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mpaq18\Desktop\95\4XXIXa\"/>
    </mc:Choice>
  </mc:AlternateContent>
  <xr:revisionPtr revIDLastSave="0" documentId="8_{BEC9D2F7-09E3-4CA9-B354-B84C396D47C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state="hidden" r:id="rId2"/>
    <sheet name="Hidden_2" sheetId="3" state="hidden" r:id="rId3"/>
    <sheet name="Hidden_3" sheetId="4" state="hidden" r:id="rId4"/>
    <sheet name="Hidden_4" sheetId="5" state="hidden" r:id="rId5"/>
    <sheet name="Hidden_5" sheetId="6" state="hidden" r:id="rId6"/>
    <sheet name="Tabla_407097" sheetId="7" r:id="rId7"/>
    <sheet name="Tabla_407126" sheetId="8" r:id="rId8"/>
    <sheet name="Tabla_407127" sheetId="9" r:id="rId9"/>
    <sheet name="Tabla_407128" sheetId="10" r:id="rId10"/>
    <sheet name="Tabla_407129" sheetId="11" r:id="rId11"/>
    <sheet name="Tabla_407130" sheetId="12" r:id="rId12"/>
  </sheets>
  <definedNames>
    <definedName name="_xlnm._FilterDatabase" localSheetId="0" hidden="1">Informacion!$A$7:$BH$7</definedName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<sst xmlns="http://schemas.openxmlformats.org/spreadsheetml/2006/main" count="1442" uniqueCount="410">
  <si>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</si>
  <si>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</si>
  <si>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</si>
  <si>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</si>
  <si>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NLA95FXXIXA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</si>
  <si>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</si>
  <si>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</si>
  <si>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</si>
  <si>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</si>
  <si>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</si>
  <si>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</si>
  <si>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</si>
  <si>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</si>
  <si>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</si>
  <si>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407100</t>
  </si>
  <si>
    <t>407133</t>
  </si>
  <si>
    <t>407134</t>
  </si>
  <si>
    <t>407142</t>
  </si>
  <si>
    <t>407124</t>
  </si>
  <si>
    <t>407097</t>
  </si>
  <si>
    <t>407098</t>
  </si>
  <si>
    <t>407150</t>
  </si>
  <si>
    <t>407151</t>
  </si>
  <si>
    <t>407107</t>
  </si>
  <si>
    <t>407126</t>
  </si>
  <si>
    <t>407153</t>
  </si>
  <si>
    <t>407127</t>
  </si>
  <si>
    <t>407128</t>
  </si>
  <si>
    <t>407099</t>
  </si>
  <si>
    <t>407154</t>
  </si>
  <si>
    <t>407095</t>
  </si>
  <si>
    <t>407143</t>
  </si>
  <si>
    <t>407135</t>
  </si>
  <si>
    <t>407136</t>
  </si>
  <si>
    <t>407137</t>
  </si>
  <si>
    <t>407144</t>
  </si>
  <si>
    <t>407145</t>
  </si>
  <si>
    <t>407105</t>
  </si>
  <si>
    <t>407104</t>
  </si>
  <si>
    <t>407106</t>
  </si>
  <si>
    <t>407101</t>
  </si>
  <si>
    <t>407110</t>
  </si>
  <si>
    <t>407115</t>
  </si>
  <si>
    <t>407116</t>
  </si>
  <si>
    <t>407114</t>
  </si>
  <si>
    <t>407117</t>
  </si>
  <si>
    <t>407103</t>
  </si>
  <si>
    <t>407102</t>
  </si>
  <si>
    <t>407146</t>
  </si>
  <si>
    <t>407108</t>
  </si>
  <si>
    <t>407112</t>
  </si>
  <si>
    <t>407111</t>
  </si>
  <si>
    <t>407121</t>
  </si>
  <si>
    <t>407122</t>
  </si>
  <si>
    <t>407129</t>
  </si>
  <si>
    <t>407132</t>
  </si>
  <si>
    <t>407152</t>
  </si>
  <si>
    <t>407096</t>
  </si>
  <si>
    <t>407147</t>
  </si>
  <si>
    <t>407138</t>
  </si>
  <si>
    <t>407148</t>
  </si>
  <si>
    <t>407149</t>
  </si>
  <si>
    <t>407139</t>
  </si>
  <si>
    <t>407125</t>
  </si>
  <si>
    <t>407130</t>
  </si>
  <si>
    <t>407109</t>
  </si>
  <si>
    <t>407118</t>
  </si>
  <si>
    <t>407123</t>
  </si>
  <si>
    <t>407119</t>
  </si>
  <si>
    <t>407120</t>
  </si>
  <si>
    <t>407140</t>
  </si>
  <si>
    <t>407113</t>
  </si>
  <si>
    <t>407131</t>
  </si>
  <si>
    <t>407141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</si>
  <si>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</si>
  <si>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</si>
  <si>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</si>
  <si>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</si>
  <si>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</si>
  <si>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</si>
  <si>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Tabla_407097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</si>
  <si>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</si>
  <si>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</si>
  <si>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</si>
  <si>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</si>
  <si>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Tabla_407126</t>
  </si>
  <si>
    <t>Fecha en la que se celebró la junta de aclaraciones</t>
  </si>
  <si>
    <t>Relación de asistentes a la junta de aclaraciones 
Tabla_407127</t>
  </si>
  <si>
    <t>Relación con los datos de los servidores públicos asistentes a la junta de aclaraciones 
Tabla_407128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</si>
  <si>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</si>
  <si>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</si>
  <si>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</si>
  <si>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</si>
  <si>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</si>
  <si>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</si>
  <si>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</si>
  <si>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</si>
  <si>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</si>
  <si>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</si>
  <si>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</si>
  <si>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</si>
  <si>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</si>
  <si>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</si>
  <si>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</si>
  <si>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</si>
  <si>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</si>
  <si>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</si>
  <si>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</si>
  <si>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</si>
  <si>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</si>
  <si>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</si>
  <si>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</si>
  <si>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</si>
  <si>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</si>
  <si>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</si>
  <si>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Tabla_407129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</si>
  <si>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</si>
  <si>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</si>
  <si>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</si>
  <si>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</si>
  <si>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</si>
  <si>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</si>
  <si>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</si>
  <si>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</si>
  <si>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</si>
  <si>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Tabla_407130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</si>
  <si>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</si>
  <si>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</si>
  <si>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</si>
  <si>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</si>
  <si>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</si>
  <si>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</si>
  <si>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</si>
  <si>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</si>
  <si>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</si>
  <si>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</si>
  <si>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</si>
  <si>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No dato</t>
  </si>
  <si>
    <t>Obras Publicas</t>
  </si>
  <si>
    <t>04/03/2019</t>
  </si>
  <si>
    <t>Invitación a cuando menos tres personas</t>
  </si>
  <si>
    <t>Obra pública</t>
  </si>
  <si>
    <t>Cesar Javier</t>
  </si>
  <si>
    <t>Martínez</t>
  </si>
  <si>
    <t>Garza</t>
  </si>
  <si>
    <t>Caminos Y Urbanizaciones Nacionales S.A. De C.V.</t>
  </si>
  <si>
    <t>CUN700216TH6</t>
  </si>
  <si>
    <t>Propuesta que asegura las mejores condiciones disponibles en cuanto al precio, calidad, financiamiento, oportunidad y demás circunstancias pertinentes.</t>
  </si>
  <si>
    <t>Municipio de Santiago N.L.</t>
  </si>
  <si>
    <t>Secretaria de Obras Publicas y Desarrollo Urbano.</t>
  </si>
  <si>
    <t>3000000</t>
  </si>
  <si>
    <t>Nacional</t>
  </si>
  <si>
    <t>Trasferencia</t>
  </si>
  <si>
    <t>Estatales</t>
  </si>
  <si>
    <t>Fondo de Desarrollo Municipal 2018</t>
  </si>
  <si>
    <t>Dasarrollo Regional</t>
  </si>
  <si>
    <t>No exeder limites de velocidad en la zona</t>
  </si>
  <si>
    <t>En ejecución</t>
  </si>
  <si>
    <t>No</t>
  </si>
  <si>
    <t>Bitacora de Actividades</t>
  </si>
  <si>
    <t>Hipervínculos no generados no se cuenta con esa información ya que no se realizó.</t>
  </si>
  <si>
    <t>Mauricio</t>
  </si>
  <si>
    <t>Y Garcia</t>
  </si>
  <si>
    <t>Construcciones Y Urbanizaciones Villa S.A. De C.V.</t>
  </si>
  <si>
    <t>CV990310IM2</t>
  </si>
  <si>
    <t>Carlos Alfredo</t>
  </si>
  <si>
    <t>Delgado</t>
  </si>
  <si>
    <t>Htr Infraestructura S.A. De C.V.</t>
  </si>
  <si>
    <t>CEC151211496</t>
  </si>
  <si>
    <t>Si</t>
  </si>
  <si>
    <t>Bernando</t>
  </si>
  <si>
    <t>Leal</t>
  </si>
  <si>
    <t>Treviño</t>
  </si>
  <si>
    <t>Grupo Gebel S.A. De C.V.</t>
  </si>
  <si>
    <t>CGE070522QB7</t>
  </si>
  <si>
    <t>Quintanilla</t>
  </si>
  <si>
    <t>Javier</t>
  </si>
  <si>
    <t>Salazar</t>
  </si>
  <si>
    <t>Davila</t>
  </si>
  <si>
    <t>Interconstructora S.A. De C.V.</t>
  </si>
  <si>
    <t>INT040419G88</t>
  </si>
  <si>
    <t>http://www.santiago.gob.mx/transparencia2018_2021/img/pdf.png</t>
  </si>
  <si>
    <t>Hayde</t>
  </si>
  <si>
    <t>Villarreal</t>
  </si>
  <si>
    <t>Rodriguez</t>
  </si>
  <si>
    <t>Tecnicas Y Proyectos R2, S.A. De C.V.</t>
  </si>
  <si>
    <t>TPR140220T37</t>
  </si>
  <si>
    <t>Betancourt</t>
  </si>
  <si>
    <t>Palomino</t>
  </si>
  <si>
    <t>Proyectos Y Cimentaciones Betancourt, S De R.L. De C.V.</t>
  </si>
  <si>
    <t>PYC120222TU2</t>
  </si>
  <si>
    <t>30/10/2018</t>
  </si>
  <si>
    <t>Manuel</t>
  </si>
  <si>
    <t>Gomez</t>
  </si>
  <si>
    <t>Cruz</t>
  </si>
  <si>
    <t>Constructora Comercializadora Y Servicios Integrados S.A. De C.V.</t>
  </si>
  <si>
    <t>CCS050211UC7</t>
  </si>
  <si>
    <t>Eduardo</t>
  </si>
  <si>
    <t>Espinosa</t>
  </si>
  <si>
    <t>Camacho</t>
  </si>
  <si>
    <t>Mexical Construcción S.A. De C.V.</t>
  </si>
  <si>
    <t>MCO151223R16</t>
  </si>
  <si>
    <t>19/09/2018</t>
  </si>
  <si>
    <t>01/10/2018</t>
  </si>
  <si>
    <t>31/10/2018</t>
  </si>
  <si>
    <t>MS-OP-INFRA-041-18-IR</t>
  </si>
  <si>
    <t>http://www.santiago.gob.mx/transparencia2018_2021/uploads_pdf/95_29_9400190312092130_41IR10%20-%20MS-OP-INFRA-041-18-IR.pdf</t>
  </si>
  <si>
    <t>1.- Instalación De Línea De Agua Potable En Calle Río Rhin En La Col. San Juan, Comunidad Los Rodríguez, Santiago N.L., 2.- Instalación De Línea De Agua Potable  En Calle Puebla (Kínder), Barrial, 3.-Instalación De Línea De Agua Potable En Calle Anacleto Guerrero, Los Cavazos</t>
  </si>
  <si>
    <t>http://www.santiago.gob.mx/transparencia2018_2021/uploads_pdf/95_29_9400190308145158_41JA10%20-%20MS-OP-INFRA-041-18-IR.pdf</t>
  </si>
  <si>
    <t>http://www.santiago.gob.mx/transparencia2018_2021/uploads_pdf/95_29_9400190311100110_41AFTAE10%20-%20MS-OP-INFRA-041-18-IR.pdf</t>
  </si>
  <si>
    <t>Félix</t>
  </si>
  <si>
    <t>1163793.1</t>
  </si>
  <si>
    <t>1350000</t>
  </si>
  <si>
    <t>1339200</t>
  </si>
  <si>
    <t>30/11/2018</t>
  </si>
  <si>
    <t>http://www.santiago.gob.mx/transparencia2018_2021/uploads_pdf/95_28_9400190308140445_41CN10%20-%20MS-OP-INFRA-041-18-IR.pdf</t>
  </si>
  <si>
    <t>Fondos Descentralizados Para Fines Especificos 2 2018</t>
  </si>
  <si>
    <t>1. Calle Río Rhin En La Col. San Juan, Comunidad Los Rodriguez, Santiago N.L., 2.  En Calle Puebla (Kinder), Barrial, 3.- En Calle Anacleto Guerrero, Los Cavazos</t>
  </si>
  <si>
    <t>Instalación De Línea De Agua Potable</t>
  </si>
  <si>
    <t>http://www.santiago.gob.mx/transparencia2018_2021/uploads_pdf/95_29_9400190308154053_41AEF10%20-%20MS-OP-INFRA-041-18-IR.pdf</t>
  </si>
  <si>
    <t>MS-OP-INFRA-042-18-IR</t>
  </si>
  <si>
    <t>http://www.santiago.gob.mx/transparencia2018_2021/uploads_pdf/95_29_9400190312092127_42IR10%20-%20MS-OP-INFRA-042-18-IR.pdf</t>
  </si>
  <si>
    <t>Canalización Arroyo Las Crucitas</t>
  </si>
  <si>
    <t>http://www.santiago.gob.mx/transparencia2018_2021/uploads_pdf/95_29_9400190308145158_42JA10%20-%20MS-OP-INFRA-042-18-IR.pdf</t>
  </si>
  <si>
    <t>http://www.santiago.gob.mx/transparencia2018_2021/uploads_pdf/95_29_9400190311100113_42AFTAE10%20-%20MS-OP-INFRA-042-18-IR.pdf</t>
  </si>
  <si>
    <t>2715517.241</t>
  </si>
  <si>
    <t>3150000</t>
  </si>
  <si>
    <t>3139290</t>
  </si>
  <si>
    <t>http://www.santiago.gob.mx/transparencia2018_2021/uploads_pdf/95_28_9400190308140509_42CN10%20-%20MS-OP-INFRA-042-18-IR.pdf</t>
  </si>
  <si>
    <t>Las Crucitas</t>
  </si>
  <si>
    <t>Canalizacion Arroyo Las Crucitas</t>
  </si>
  <si>
    <t>http://www.santiago.gob.mx/transparencia2018_2021/uploads_pdf/95_29_9400190308153945_42AEF10%20-%20MS-OP-INFRA-042-18-IR.pdf</t>
  </si>
  <si>
    <t>MS-OP-INFRA-043-18-IR</t>
  </si>
  <si>
    <t>http://www.santiago.gob.mx/transparencia2018_2021/uploads_pdf/95_29_9400190312092134_43IR10%20-%20MS-OP-INFRA-043-18-IR.pdf</t>
  </si>
  <si>
    <t>Construcción De Drenaje Pluvial En Calle Mina, Centro De Santiago N.L. Calle Mina (Zona Centro De Stgo.)  Entre 5 Calle 21 De Marzo Y Calle Héroes Del 47</t>
  </si>
  <si>
    <t>http://www.santiago.gob.mx/transparencia2018_2021/uploads_pdf/95_29_9400190308145201_43JA10%20-%20MS-OP-INFRA-043-18-IR.pdf</t>
  </si>
  <si>
    <t>http://www.santiago.gob.mx/transparencia2018_2021/uploads_pdf/95_29_9400190311100117_43AFTAE10%20-%20MS-OP-INFRA-043-18-IR.pdf</t>
  </si>
  <si>
    <t>Alejandro</t>
  </si>
  <si>
    <t>Almaguer</t>
  </si>
  <si>
    <t>Montemayor</t>
  </si>
  <si>
    <t>Caminos Construccion Y Puentes Almaguer Garza, S.A. De C.V.</t>
  </si>
  <si>
    <t>CCP1211264BA</t>
  </si>
  <si>
    <t>702586.21</t>
  </si>
  <si>
    <t>815000</t>
  </si>
  <si>
    <t>810110</t>
  </si>
  <si>
    <t>http://www.santiago.gob.mx/transparencia2018_2021/uploads_pdf/95_28_9400190308140457_43CN10%20-%20MS-OP-INFRA-043-18-IR.pdf</t>
  </si>
  <si>
    <t>Calle Mina, Centro Santiago N.L.</t>
  </si>
  <si>
    <t>Contrucción De Drenaje Pluvial</t>
  </si>
  <si>
    <t>http://www.santiago.gob.mx/transparencia2018_2021/uploads_pdf/95_29_9400190308153946_43AEF10%20-%20MS-OP-INFRA-043-18-IR.pdf</t>
  </si>
  <si>
    <t>MS-OP-INFRA-044-18-IR</t>
  </si>
  <si>
    <t>http://www.santiago.gob.mx/transparencia2018_2021/uploads_pdf/95_29_9400190312092137_44IR10%20-%20MS-OP-INFRA-044-18-IR.pdf</t>
  </si>
  <si>
    <t>Instalación De Línea De Drenaje Sanitario En Calle Privada 3, En Comunidad San Francisco, Santiago</t>
  </si>
  <si>
    <t>http://www.santiago.gob.mx/transparencia2018_2021/uploads_pdf/95_29_9400190308145225_44JA10%20-%20MS-OP-INFRA-044-18-IR.pdf</t>
  </si>
  <si>
    <t>http://www.santiago.gob.mx/transparencia2018_2021/uploads_pdf/95_29_9400190311100120_44AFTAE10%20-%20MS-OP-INFRA-044-18-IR.pdf</t>
  </si>
  <si>
    <t>Garcia</t>
  </si>
  <si>
    <t>995689.66</t>
  </si>
  <si>
    <t>1155000</t>
  </si>
  <si>
    <t>1150957.5</t>
  </si>
  <si>
    <t>http://www.santiago.gob.mx/transparencia2018_2021/uploads_pdf/95_28_9400190308140534_44CN10%20-%20MS-OP-INFRA-044-18-IR.pdf</t>
  </si>
  <si>
    <t>Calle Privada 3, En Comunidad San Francisco, Santiago</t>
  </si>
  <si>
    <t>Instalación De Linea De Drenaje Sanitario</t>
  </si>
  <si>
    <t>MS-OP-INFRA-045-18-IR</t>
  </si>
  <si>
    <t>http://www.santiago.gob.mx/transparencia2018_2021/uploads_pdf/95_29_9400190312092141_45IR10%20-%20MS-OP-INFRA-045-18-IR.pdf</t>
  </si>
  <si>
    <t>Canalización Y Construcción De Puente Rio Los Puercos., Santiago, Nuevo León.</t>
  </si>
  <si>
    <t>http://www.santiago.gob.mx/transparencia2018_2021/uploads_pdf/95_29_9400190308145210_45JA10%20-%20MS-OP-INFRA-045-18-IR.pdf</t>
  </si>
  <si>
    <t>http://www.santiago.gob.mx/transparencia2018_2021/uploads_pdf/95_29_9400190311100123_45AFTAE10%20-%20MS-OP-INFRA-045-18-IR.pdf</t>
  </si>
  <si>
    <t>Alfonso Alberto</t>
  </si>
  <si>
    <t>Moncayo</t>
  </si>
  <si>
    <t>Monq Constructores, S.A. De C.V.</t>
  </si>
  <si>
    <t>MCO101026QE1</t>
  </si>
  <si>
    <t>2715517.24</t>
  </si>
  <si>
    <t>3137400</t>
  </si>
  <si>
    <t>http://www.santiago.gob.mx/transparencia2018_2021/uploads_pdf/95_28_9400190308140533_45CN10%20-%20MS-OP-INFRA-045-18-IR.pdf</t>
  </si>
  <si>
    <t>Puente Rio Los Puercos, Santiago, Nuevo Leon.</t>
  </si>
  <si>
    <t>Canalizacion Y Construcción De Puente</t>
  </si>
  <si>
    <t>MS-OP-INFRA-046-18-IR</t>
  </si>
  <si>
    <t>http://www.santiago.gob.mx/transparencia2018_2021/uploads_pdf/95_29_9400190312092144_46IR10%20-%20MS-OP-INFRA-046-18-IR.pdf</t>
  </si>
  <si>
    <t>Canalización Arroyo Puercos A La Altura Del Deportivo Villalón, Comunidad San José, Santiago, Nuevo León.</t>
  </si>
  <si>
    <t>http://www.santiago.gob.mx/transparencia2018_2021/uploads_pdf/95_29_9400190308145221_46JA10%20-%20MS-OP-INFRA-046-18-IR.pdf</t>
  </si>
  <si>
    <t>http://www.santiago.gob.mx/transparencia2018_2021/uploads_pdf/95_29_9400190311100122_46AFTAE10%20-%20MS-OP-INFRA-046-18-IR.pdf</t>
  </si>
  <si>
    <t>2586206.9</t>
  </si>
  <si>
    <t>2989500</t>
  </si>
  <si>
    <t>http://www.santiago.gob.mx/transparencia2018_2021/uploads_pdf/95_28_9400190308140546_46CN10%20-%20MS-OP-INFRA-046-18-IR.pdf</t>
  </si>
  <si>
    <t>Comunidad San Jose, Santiago, Nuevo Leon.</t>
  </si>
  <si>
    <t>Canalizacion Arroyo Puercos A La Altura Del Deportivo Villalon</t>
  </si>
  <si>
    <t>MS-OP-INFRA-047/18-IR</t>
  </si>
  <si>
    <t>http://www.santiago.gob.mx/transparencia2018_2021/uploads_pdf/95_29_9400190312092148_47IR10%20-%20MS-OP-INFRA-047-18-IR.pdf</t>
  </si>
  <si>
    <t>Instalacion De Linea De Drenaje Sanitario En Calle Antonio Villalon, Santiago, Nuevo Leon.</t>
  </si>
  <si>
    <t>http://www.santiago.gob.mx/transparencia2018_2021/uploads_pdf/95_29_9400190308145205_47JA10%20-%20MS-OP-INFRA-047-18-IR.pdf</t>
  </si>
  <si>
    <t>http://www.santiago.gob.mx/transparencia2018_2021/uploads_pdf/95_29_9400190311100132_47AFTAE10%20-%20MS-OP-INFRA-047-18-IR.pdf</t>
  </si>
  <si>
    <t>Alba Guadalupe</t>
  </si>
  <si>
    <t>De La Piedra</t>
  </si>
  <si>
    <t>Vilchis</t>
  </si>
  <si>
    <t>Maquinaria, Construccion Y Materiales Del Grijalva, S.A. De C.V.</t>
  </si>
  <si>
    <t>MCM1710048A3</t>
  </si>
  <si>
    <t>1163793.103</t>
  </si>
  <si>
    <t>1341900</t>
  </si>
  <si>
    <t>Calle Antonio Villalon, Santiago, Nuevo Leon.</t>
  </si>
  <si>
    <t>MS-OP-R33-048-18-IR</t>
  </si>
  <si>
    <t>http://www.santiago.gob.mx/transparencia2018_2021/uploads_pdf/95_29_9400190312092158_48IR10%20-%20MS-OP-R33-048-18-IR.pdf</t>
  </si>
  <si>
    <t>1.- Construcción De Comedor Comunitario En Col. Héctor Caballero, 2.-Construcción De Comedor Comunitario En Col. San Juan, 3.-Construcción De Pisos En Col. Héctor Caballero, 4.- 2° Etapa De Drenaje Sanitario En Calle Apolonio Valdez Colonia Héctor Caballero Santiago N.L., Nuevo León.</t>
  </si>
  <si>
    <t>http://www.santiago.gob.mx/transparencia2018_2021/uploads_pdf/95_29_9400190308145210_48JA10%20-%20MS-OP-R33-048-18-IR.pdf</t>
  </si>
  <si>
    <t>http://www.santiago.gob.mx/transparencia2018_2021/uploads_pdf/95_29_9400190311100132_48AFTAE10%20-%20MS-OP-R33-048-18-IR.pdf</t>
  </si>
  <si>
    <t>Mario A.</t>
  </si>
  <si>
    <t>Sánchez</t>
  </si>
  <si>
    <t>Herrera</t>
  </si>
  <si>
    <t>Construcciones Mayvi, S.A. De C.V.</t>
  </si>
  <si>
    <t>CMA931026KI1</t>
  </si>
  <si>
    <t>2056386.39</t>
  </si>
  <si>
    <t>2385408.21</t>
  </si>
  <si>
    <t>2371095.76</t>
  </si>
  <si>
    <t>http://www.santiago.gob.mx/transparencia2018_2021/uploads_pdf/95_28_9400190308140606_48CN10%20-%20MS-OP-R33-048-18-IR.pdf</t>
  </si>
  <si>
    <t>1.- Construcción De Comedor Comunitario En Col. Hector Caballero, 2.-Construcción De Comedor Comunitario En Col. San Juan, 3.-Construcción De Pisos En Col. Hector Caballero, 4.- 2° Etapa De Drenaje Sanitario En Calle Apolonio Valdez Colonia Héctor Caballero Santiago N.L., Nuevo Leon.</t>
  </si>
  <si>
    <t>Construcción De Comedor Comunitario Y Construccion De Drenaje Sanitario</t>
  </si>
  <si>
    <t>María Del Rosario</t>
  </si>
  <si>
    <t>Saldaña</t>
  </si>
  <si>
    <t>Hernández</t>
  </si>
  <si>
    <t>Inmobiliaria Y Constructora Sofamex, S.A. De C.V.</t>
  </si>
  <si>
    <t>ICS150306FN8</t>
  </si>
  <si>
    <t>Alfonso</t>
  </si>
  <si>
    <t>Marroquín</t>
  </si>
  <si>
    <t>Ramos</t>
  </si>
  <si>
    <t>Edificaciones Y Accesorios Ss, S.A. De C.V.</t>
  </si>
  <si>
    <t>EAS090918IJ5</t>
  </si>
  <si>
    <t>Santiago</t>
  </si>
  <si>
    <t>Amezcua</t>
  </si>
  <si>
    <t>Ortega</t>
  </si>
  <si>
    <t>Grupo Drago Internacional S. De R.L. De C.V.</t>
  </si>
  <si>
    <t>GDI0402246I2</t>
  </si>
  <si>
    <t>Licitación pública</t>
  </si>
  <si>
    <t>Otro (especificar)</t>
  </si>
  <si>
    <t>Servicios relacionados con obra pública</t>
  </si>
  <si>
    <t>Adquisiciones</t>
  </si>
  <si>
    <t>Arrendamientos</t>
  </si>
  <si>
    <t>Servicios</t>
  </si>
  <si>
    <t>Federales</t>
  </si>
  <si>
    <t>Municipales</t>
  </si>
  <si>
    <t>En planeación</t>
  </si>
  <si>
    <t>En finiquito</t>
  </si>
  <si>
    <t>52840</t>
  </si>
  <si>
    <t>52841</t>
  </si>
  <si>
    <t>52842</t>
  </si>
  <si>
    <t>52843</t>
  </si>
  <si>
    <t>52844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</si>
  <si>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</si>
  <si>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</si>
  <si>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</si>
  <si>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</si>
  <si>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</si>
  <si>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</si>
  <si>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52845</t>
  </si>
  <si>
    <t>52846</t>
  </si>
  <si>
    <t>52847</t>
  </si>
  <si>
    <t>52848</t>
  </si>
  <si>
    <t>52849</t>
  </si>
  <si>
    <t>Denominación o razón social</t>
  </si>
  <si>
    <t>RFC de las personas físicas o morales que presentaron una proposición u oferta</t>
  </si>
  <si>
    <t>52850</t>
  </si>
  <si>
    <t>52851</t>
  </si>
  <si>
    <t>52852</t>
  </si>
  <si>
    <t>52853</t>
  </si>
  <si>
    <t>52854</t>
  </si>
  <si>
    <t>RFC de las personas físicas o morales asistentes a la junta de aclaraciones</t>
  </si>
  <si>
    <t>Caminos y Urbanizaciones S.A. de C.V.</t>
  </si>
  <si>
    <t>Constructora PW S.A. de C.V.</t>
  </si>
  <si>
    <t>Constructora Urbanizadora Dama S.A. de C.V.</t>
  </si>
  <si>
    <t>Grupo Arcal S.A. de C.V.</t>
  </si>
  <si>
    <t>Grupo en Proyectos de Vanguardia Kaisen S.A. de C.V.</t>
  </si>
  <si>
    <t>Mexical Construction S.A. de C.V.</t>
  </si>
  <si>
    <t>Excavaciones y Pavimientos S.A. de C.V.</t>
  </si>
  <si>
    <t>Construcciones y Servicios Prisma America</t>
  </si>
  <si>
    <t>Constructora Egsa</t>
  </si>
  <si>
    <t>Contrucciones y Maquinaria Gutierrez S.A. de C.V.</t>
  </si>
  <si>
    <t>JPG Construcciones S.A. de C.V.</t>
  </si>
  <si>
    <t>Interconstructora S.A. de C.V.</t>
  </si>
  <si>
    <t>Pavimentos JRS S.A. de C.V.</t>
  </si>
  <si>
    <t>Construcciones y Urbanizaiones Villa S.A. de C.V.</t>
  </si>
  <si>
    <t>Tecnicas y Proyectos R2 S.A. de C.V.</t>
  </si>
  <si>
    <t>Desarrollos Industriales Mapex S.A. de C.V.</t>
  </si>
  <si>
    <t>LMG Proyectos y Construcciones S.A. de C.v.</t>
  </si>
  <si>
    <t>Urbanizaciones AGV S.A. de C.V.</t>
  </si>
  <si>
    <t>Proyectos y Cmentaciones Betancourt S. de R.L. de C.V.</t>
  </si>
  <si>
    <t>52855</t>
  </si>
  <si>
    <t>52856</t>
  </si>
  <si>
    <t>52857</t>
  </si>
  <si>
    <t>52859</t>
  </si>
  <si>
    <t>52858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</si>
  <si>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</si>
  <si>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</si>
  <si>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</si>
  <si>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</si>
  <si>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</si>
  <si>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Jesus Hector</t>
  </si>
  <si>
    <t>Sifuentes</t>
  </si>
  <si>
    <t>GASJ770903HD1</t>
  </si>
  <si>
    <t>Director de Obras Publicas</t>
  </si>
  <si>
    <t>Hegoberto</t>
  </si>
  <si>
    <t>Peña</t>
  </si>
  <si>
    <t>PESH840906FP2</t>
  </si>
  <si>
    <t>Supervisor de Obra</t>
  </si>
  <si>
    <t>52860</t>
  </si>
  <si>
    <t>Partida Presupuestal</t>
  </si>
  <si>
    <t>52861</t>
  </si>
  <si>
    <t>52862</t>
  </si>
  <si>
    <t>52863</t>
  </si>
  <si>
    <t>52864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</si>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</sst>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15"/>
  <sheetViews>
    <sheetView tabSelected="1" topLeftCell="A2" workbookViewId="0">
      <selection activeCell="A22" activeCellId="1" sqref="A8:XFD13 A22:XFD2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16.28515625" bestFit="1" customWidth="1"/>
    <col min="6" max="6" width="19.42578125" bestFit="1" customWidth="1"/>
    <col min="7" max="7" width="38.42578125" bestFit="1" customWidth="1"/>
    <col min="8" max="8" width="120.5703125" bestFit="1" customWidth="1"/>
    <col min="9" max="9" width="32.5703125" bestFit="1" customWidth="1"/>
    <col min="10" max="10" width="244.28515625" bestFit="1" customWidth="1"/>
    <col min="11" max="11" width="44.28515625" bestFit="1" customWidth="1"/>
    <col min="12" max="12" width="43.7109375" bestFit="1" customWidth="1"/>
    <col min="13" max="13" width="42.140625" bestFit="1" customWidth="1"/>
    <col min="14" max="14" width="73.28515625" bestFit="1" customWidth="1"/>
    <col min="15" max="15" width="120.42578125" bestFit="1" customWidth="1"/>
    <col min="16" max="16" width="124.140625" bestFit="1" customWidth="1"/>
    <col min="17" max="17" width="120.14062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56.28515625" bestFit="1" customWidth="1"/>
    <col min="22" max="22" width="48.5703125" bestFit="1" customWidth="1"/>
    <col min="23" max="23" width="129.85546875" bestFit="1" customWidth="1"/>
    <col min="24" max="24" width="16.140625" bestFit="1" customWidth="1"/>
    <col min="25" max="25" width="23.140625" bestFit="1" customWidth="1"/>
    <col min="26" max="26" width="42.710937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121.28515625" bestFit="1" customWidth="1"/>
    <col min="40" max="40" width="46.5703125" bestFit="1" customWidth="1"/>
    <col min="41" max="41" width="38.5703125" bestFit="1" customWidth="1"/>
    <col min="42" max="42" width="36.140625" bestFit="1" customWidth="1"/>
    <col min="43" max="43" width="47" bestFit="1" customWidth="1"/>
    <col min="44" max="44" width="46.5703125" bestFit="1" customWidth="1"/>
    <col min="45" max="46" width="244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22.5703125" bestFit="1" customWidth="1"/>
    <col min="52" max="52" width="57" bestFit="1" customWidth="1"/>
    <col min="53" max="54" width="122" bestFit="1" customWidth="1"/>
    <col min="55" max="55" width="118.42578125" bestFit="1" customWidth="1"/>
    <col min="56" max="56" width="112.4257812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70.7109375" bestFit="1" customWidth="1"/>
  </cols>
  <sheetData>
    <row r="1" spans="1:61" hidden="1" x14ac:dyDescent="0.25"/>
    <row r="2" spans="1:61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61" x14ac:dyDescent="0.25">
      <c r="A3" s="6" t="s">
        <v>3</v>
      </c>
      <c r="B3" s="5"/>
      <c r="C3" s="5"/>
      <c r="D3" s="6" t="s">
        <v>4</v>
      </c>
      <c r="E3" s="5"/>
      <c r="F3" s="5"/>
      <c r="G3" s="6"/>
      <c r="H3" s="5"/>
      <c r="I3" s="5"/>
    </row>
    <row r="4" spans="1:61" hidden="1" x14ac:dyDescent="0.25">
      <c r="B4" t="s">
        <v>5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5</v>
      </c>
      <c r="I4" t="s">
        <v>9</v>
      </c>
      <c r="J4" t="s">
        <v>6</v>
      </c>
      <c r="K4" t="s">
        <v>10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9</v>
      </c>
      <c r="S4" t="s">
        <v>10</v>
      </c>
      <c r="T4" t="s">
        <v>10</v>
      </c>
      <c r="U4" t="s">
        <v>10</v>
      </c>
      <c r="V4" t="s">
        <v>10</v>
      </c>
      <c r="W4" t="s">
        <v>5</v>
      </c>
      <c r="X4" t="s">
        <v>10</v>
      </c>
      <c r="Y4" t="s">
        <v>10</v>
      </c>
      <c r="Z4" t="s">
        <v>10</v>
      </c>
      <c r="AA4" t="s">
        <v>10</v>
      </c>
      <c r="AB4" t="s">
        <v>5</v>
      </c>
      <c r="AC4" t="s">
        <v>6</v>
      </c>
      <c r="AD4" t="s">
        <v>11</v>
      </c>
      <c r="AE4" t="s">
        <v>11</v>
      </c>
      <c r="AF4" t="s">
        <v>11</v>
      </c>
      <c r="AG4" t="s">
        <v>11</v>
      </c>
      <c r="AH4" t="s">
        <v>5</v>
      </c>
      <c r="AI4" t="s">
        <v>5</v>
      </c>
      <c r="AJ4" t="s">
        <v>5</v>
      </c>
      <c r="AK4" t="s">
        <v>10</v>
      </c>
      <c r="AL4" t="s">
        <v>6</v>
      </c>
      <c r="AM4" t="s">
        <v>6</v>
      </c>
      <c r="AN4" t="s">
        <v>9</v>
      </c>
      <c r="AO4" t="s">
        <v>9</v>
      </c>
      <c r="AP4" t="s">
        <v>8</v>
      </c>
      <c r="AQ4" t="s">
        <v>7</v>
      </c>
      <c r="AR4" t="s">
        <v>5</v>
      </c>
      <c r="AS4" t="s">
        <v>5</v>
      </c>
      <c r="AT4" t="s">
        <v>10</v>
      </c>
      <c r="AU4" t="s">
        <v>10</v>
      </c>
      <c r="AV4" t="s">
        <v>9</v>
      </c>
      <c r="AW4" t="s">
        <v>10</v>
      </c>
      <c r="AX4" t="s">
        <v>7</v>
      </c>
      <c r="AY4" t="s">
        <v>7</v>
      </c>
      <c r="AZ4" t="s">
        <v>8</v>
      </c>
      <c r="BA4" t="s">
        <v>10</v>
      </c>
      <c r="BB4" t="s">
        <v>9</v>
      </c>
      <c r="BC4" t="s">
        <v>9</v>
      </c>
      <c r="BD4" t="s">
        <v>9</v>
      </c>
      <c r="BE4" t="s">
        <v>9</v>
      </c>
      <c r="BF4" t="s">
        <v>10</v>
      </c>
      <c r="BG4" t="s">
        <v>6</v>
      </c>
      <c r="BH4" t="s">
        <v>12</v>
      </c>
      <c r="BI4" t="s">
        <v>13</v>
      </c>
    </row>
    <row r="5" spans="1:6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  <c r="BD5" t="s">
        <v>68</v>
      </c>
      <c r="BE5" t="s">
        <v>69</v>
      </c>
      <c r="BF5" t="s">
        <v>70</v>
      </c>
      <c r="BG5" t="s">
        <v>71</v>
      </c>
      <c r="BH5" t="s">
        <v>72</v>
      </c>
      <c r="BI5" t="s">
        <v>73</v>
      </c>
    </row>
    <row r="6" spans="1:61" x14ac:dyDescent="0.25">
      <c r="A6" s="4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A7" s="2" t="s">
        <v>75</v>
      </c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</row>
    <row r="8" spans="1:61" ht="12.95" customHeight="1" x14ac:dyDescent="0.25">
      <c r="A8" s="3" t="s">
        <v>135</v>
      </c>
      <c r="B8" s="7">
        <v>43374</v>
      </c>
      <c r="C8" s="3" t="s">
        <v>204</v>
      </c>
      <c r="D8" s="3" t="s">
        <v>140</v>
      </c>
      <c r="E8" s="3" t="s">
        <v>141</v>
      </c>
      <c r="F8" s="3">
        <v>7</v>
      </c>
      <c r="G8" s="3" t="s">
        <v>205</v>
      </c>
      <c r="H8" s="3" t="s">
        <v>206</v>
      </c>
      <c r="I8" s="3" t="s">
        <v>203</v>
      </c>
      <c r="J8" s="3" t="s">
        <v>207</v>
      </c>
      <c r="K8" s="3">
        <v>7</v>
      </c>
      <c r="L8" s="3" t="s">
        <v>202</v>
      </c>
      <c r="M8" s="3">
        <v>7</v>
      </c>
      <c r="N8" s="3">
        <v>7</v>
      </c>
      <c r="O8" s="3" t="s">
        <v>208</v>
      </c>
      <c r="P8" s="3" t="s">
        <v>209</v>
      </c>
      <c r="Q8" s="3" t="s">
        <v>136</v>
      </c>
      <c r="R8" s="3" t="s">
        <v>210</v>
      </c>
      <c r="S8" s="3" t="s">
        <v>187</v>
      </c>
      <c r="T8" s="3" t="s">
        <v>188</v>
      </c>
      <c r="U8" s="3" t="s">
        <v>189</v>
      </c>
      <c r="V8" s="3" t="s">
        <v>190</v>
      </c>
      <c r="W8" s="3" t="s">
        <v>147</v>
      </c>
      <c r="X8" s="3" t="s">
        <v>138</v>
      </c>
      <c r="Y8" s="3" t="s">
        <v>148</v>
      </c>
      <c r="Z8" s="3" t="s">
        <v>149</v>
      </c>
      <c r="AA8" s="3" t="s">
        <v>205</v>
      </c>
      <c r="AB8" s="3" t="s">
        <v>203</v>
      </c>
      <c r="AC8" s="3" t="s">
        <v>211</v>
      </c>
      <c r="AD8" s="3" t="s">
        <v>212</v>
      </c>
      <c r="AE8" s="3" t="s">
        <v>213</v>
      </c>
      <c r="AF8" s="3" t="s">
        <v>212</v>
      </c>
      <c r="AG8" s="3" t="s">
        <v>151</v>
      </c>
      <c r="AH8" s="3" t="s">
        <v>151</v>
      </c>
      <c r="AI8" s="3" t="s">
        <v>152</v>
      </c>
      <c r="AJ8" s="3" t="s">
        <v>138</v>
      </c>
      <c r="AK8" s="3" t="s">
        <v>203</v>
      </c>
      <c r="AL8" s="3" t="s">
        <v>214</v>
      </c>
      <c r="AM8" s="3" t="s">
        <v>215</v>
      </c>
      <c r="AN8" s="3" t="s">
        <v>136</v>
      </c>
      <c r="AO8" s="3">
        <v>7</v>
      </c>
      <c r="AP8" s="3" t="s">
        <v>153</v>
      </c>
      <c r="AQ8" s="3" t="s">
        <v>216</v>
      </c>
      <c r="AR8" s="3" t="s">
        <v>155</v>
      </c>
      <c r="AS8" s="3" t="s">
        <v>217</v>
      </c>
      <c r="AT8" s="3" t="s">
        <v>218</v>
      </c>
      <c r="AU8" s="3" t="s">
        <v>136</v>
      </c>
      <c r="AV8" s="3" t="s">
        <v>156</v>
      </c>
      <c r="AW8" s="3" t="s">
        <v>157</v>
      </c>
      <c r="AX8" s="3" t="s">
        <v>158</v>
      </c>
      <c r="AY8" s="3">
        <v>7</v>
      </c>
      <c r="AZ8" s="3" t="s">
        <v>159</v>
      </c>
      <c r="BA8" s="3" t="s">
        <v>219</v>
      </c>
      <c r="BB8" s="3" t="s">
        <v>219</v>
      </c>
      <c r="BC8" s="3" t="s">
        <v>136</v>
      </c>
      <c r="BD8" s="3" t="s">
        <v>136</v>
      </c>
      <c r="BE8" s="3" t="s">
        <v>138</v>
      </c>
      <c r="BF8" s="3" t="s">
        <v>191</v>
      </c>
      <c r="BG8" s="3" t="s">
        <v>191</v>
      </c>
      <c r="BH8" s="3" t="s">
        <v>160</v>
      </c>
    </row>
    <row r="9" spans="1:61" ht="12.95" customHeight="1" x14ac:dyDescent="0.25">
      <c r="A9" s="3" t="s">
        <v>135</v>
      </c>
      <c r="B9" s="7">
        <v>43374</v>
      </c>
      <c r="C9" s="3" t="s">
        <v>204</v>
      </c>
      <c r="D9" s="3" t="s">
        <v>140</v>
      </c>
      <c r="E9" s="3" t="s">
        <v>141</v>
      </c>
      <c r="F9" s="3">
        <v>8</v>
      </c>
      <c r="G9" s="3" t="s">
        <v>220</v>
      </c>
      <c r="H9" s="3" t="s">
        <v>221</v>
      </c>
      <c r="I9" s="3" t="s">
        <v>203</v>
      </c>
      <c r="J9" s="3" t="s">
        <v>222</v>
      </c>
      <c r="K9" s="3">
        <v>8</v>
      </c>
      <c r="L9" s="3" t="s">
        <v>202</v>
      </c>
      <c r="M9" s="3">
        <v>8</v>
      </c>
      <c r="N9" s="3">
        <v>8</v>
      </c>
      <c r="O9" s="3" t="s">
        <v>223</v>
      </c>
      <c r="P9" s="3" t="s">
        <v>224</v>
      </c>
      <c r="Q9" s="3" t="s">
        <v>136</v>
      </c>
      <c r="R9" s="3" t="s">
        <v>165</v>
      </c>
      <c r="S9" s="3" t="s">
        <v>144</v>
      </c>
      <c r="T9" s="3" t="s">
        <v>166</v>
      </c>
      <c r="U9" s="3" t="s">
        <v>167</v>
      </c>
      <c r="V9" s="3" t="s">
        <v>168</v>
      </c>
      <c r="W9" s="3" t="s">
        <v>147</v>
      </c>
      <c r="X9" s="3" t="s">
        <v>138</v>
      </c>
      <c r="Y9" s="3" t="s">
        <v>148</v>
      </c>
      <c r="Z9" s="3" t="s">
        <v>149</v>
      </c>
      <c r="AA9" s="3" t="s">
        <v>220</v>
      </c>
      <c r="AB9" s="3" t="s">
        <v>203</v>
      </c>
      <c r="AC9" s="3" t="s">
        <v>225</v>
      </c>
      <c r="AD9" s="3" t="s">
        <v>226</v>
      </c>
      <c r="AE9" s="3" t="s">
        <v>227</v>
      </c>
      <c r="AF9" s="3" t="s">
        <v>226</v>
      </c>
      <c r="AG9" s="3" t="s">
        <v>151</v>
      </c>
      <c r="AH9" s="3" t="s">
        <v>151</v>
      </c>
      <c r="AI9" s="3" t="s">
        <v>152</v>
      </c>
      <c r="AJ9" s="3" t="s">
        <v>138</v>
      </c>
      <c r="AK9" s="3" t="s">
        <v>203</v>
      </c>
      <c r="AL9" s="3" t="s">
        <v>214</v>
      </c>
      <c r="AM9" s="3" t="s">
        <v>228</v>
      </c>
      <c r="AN9" s="3" t="s">
        <v>136</v>
      </c>
      <c r="AO9" s="3">
        <v>8</v>
      </c>
      <c r="AP9" s="3" t="s">
        <v>153</v>
      </c>
      <c r="AQ9" s="3" t="s">
        <v>216</v>
      </c>
      <c r="AR9" s="3" t="s">
        <v>155</v>
      </c>
      <c r="AS9" s="3" t="s">
        <v>229</v>
      </c>
      <c r="AT9" s="3" t="s">
        <v>230</v>
      </c>
      <c r="AU9" s="3" t="s">
        <v>136</v>
      </c>
      <c r="AV9" s="3" t="s">
        <v>156</v>
      </c>
      <c r="AW9" s="3" t="s">
        <v>157</v>
      </c>
      <c r="AX9" s="3" t="s">
        <v>158</v>
      </c>
      <c r="AY9" s="3">
        <v>8</v>
      </c>
      <c r="AZ9" s="3" t="s">
        <v>159</v>
      </c>
      <c r="BA9" s="3" t="s">
        <v>231</v>
      </c>
      <c r="BB9" s="3" t="s">
        <v>231</v>
      </c>
      <c r="BC9" s="3" t="s">
        <v>136</v>
      </c>
      <c r="BD9" s="3" t="s">
        <v>136</v>
      </c>
      <c r="BE9" s="3" t="s">
        <v>138</v>
      </c>
      <c r="BF9" s="3" t="s">
        <v>191</v>
      </c>
      <c r="BG9" s="3" t="s">
        <v>191</v>
      </c>
      <c r="BH9" s="3" t="s">
        <v>160</v>
      </c>
    </row>
    <row r="10" spans="1:61" ht="12.95" customHeight="1" x14ac:dyDescent="0.25">
      <c r="A10" s="3" t="s">
        <v>135</v>
      </c>
      <c r="B10" s="7">
        <v>43374</v>
      </c>
      <c r="C10" s="3" t="s">
        <v>204</v>
      </c>
      <c r="D10" s="3" t="s">
        <v>140</v>
      </c>
      <c r="E10" s="3" t="s">
        <v>141</v>
      </c>
      <c r="F10" s="3">
        <v>9</v>
      </c>
      <c r="G10" s="3" t="s">
        <v>232</v>
      </c>
      <c r="H10" s="3" t="s">
        <v>233</v>
      </c>
      <c r="I10" s="3" t="s">
        <v>203</v>
      </c>
      <c r="J10" s="3" t="s">
        <v>234</v>
      </c>
      <c r="K10" s="3">
        <v>9</v>
      </c>
      <c r="L10" s="3" t="s">
        <v>202</v>
      </c>
      <c r="M10" s="3">
        <v>9</v>
      </c>
      <c r="N10" s="3">
        <v>9</v>
      </c>
      <c r="O10" s="3" t="s">
        <v>235</v>
      </c>
      <c r="P10" s="3" t="s">
        <v>236</v>
      </c>
      <c r="Q10" s="3" t="s">
        <v>136</v>
      </c>
      <c r="R10" s="3" t="s">
        <v>237</v>
      </c>
      <c r="S10" s="3" t="s">
        <v>238</v>
      </c>
      <c r="T10" s="3" t="s">
        <v>239</v>
      </c>
      <c r="U10" s="3" t="s">
        <v>240</v>
      </c>
      <c r="V10" s="3" t="s">
        <v>241</v>
      </c>
      <c r="W10" s="3" t="s">
        <v>147</v>
      </c>
      <c r="X10" s="3" t="s">
        <v>138</v>
      </c>
      <c r="Y10" s="3" t="s">
        <v>148</v>
      </c>
      <c r="Z10" s="3" t="s">
        <v>149</v>
      </c>
      <c r="AA10" s="3" t="s">
        <v>232</v>
      </c>
      <c r="AB10" s="3" t="s">
        <v>203</v>
      </c>
      <c r="AC10" s="3" t="s">
        <v>242</v>
      </c>
      <c r="AD10" s="3" t="s">
        <v>243</v>
      </c>
      <c r="AE10" s="3" t="s">
        <v>244</v>
      </c>
      <c r="AF10" s="3" t="s">
        <v>243</v>
      </c>
      <c r="AG10" s="3" t="s">
        <v>151</v>
      </c>
      <c r="AH10" s="3" t="s">
        <v>151</v>
      </c>
      <c r="AI10" s="3" t="s">
        <v>152</v>
      </c>
      <c r="AJ10" s="3" t="s">
        <v>138</v>
      </c>
      <c r="AK10" s="3" t="s">
        <v>203</v>
      </c>
      <c r="AL10" s="3" t="s">
        <v>214</v>
      </c>
      <c r="AM10" s="3" t="s">
        <v>245</v>
      </c>
      <c r="AN10" s="3" t="s">
        <v>136</v>
      </c>
      <c r="AO10" s="3">
        <v>9</v>
      </c>
      <c r="AP10" s="3" t="s">
        <v>153</v>
      </c>
      <c r="AQ10" s="3" t="s">
        <v>216</v>
      </c>
      <c r="AR10" s="3" t="s">
        <v>155</v>
      </c>
      <c r="AS10" s="3" t="s">
        <v>246</v>
      </c>
      <c r="AT10" s="3" t="s">
        <v>247</v>
      </c>
      <c r="AU10" s="3" t="s">
        <v>136</v>
      </c>
      <c r="AV10" s="3" t="s">
        <v>156</v>
      </c>
      <c r="AW10" s="3" t="s">
        <v>157</v>
      </c>
      <c r="AX10" s="3" t="s">
        <v>158</v>
      </c>
      <c r="AY10" s="3">
        <v>9</v>
      </c>
      <c r="AZ10" s="3" t="s">
        <v>159</v>
      </c>
      <c r="BA10" s="3" t="s">
        <v>248</v>
      </c>
      <c r="BB10" s="3" t="s">
        <v>248</v>
      </c>
      <c r="BC10" s="3" t="s">
        <v>136</v>
      </c>
      <c r="BD10" s="3" t="s">
        <v>136</v>
      </c>
      <c r="BE10" s="3" t="s">
        <v>138</v>
      </c>
      <c r="BF10" s="3" t="s">
        <v>191</v>
      </c>
      <c r="BG10" s="3" t="s">
        <v>191</v>
      </c>
      <c r="BH10" s="3" t="s">
        <v>160</v>
      </c>
    </row>
    <row r="11" spans="1:61" ht="12.95" customHeight="1" x14ac:dyDescent="0.25">
      <c r="A11" s="3" t="s">
        <v>135</v>
      </c>
      <c r="B11" s="7">
        <v>43374</v>
      </c>
      <c r="C11" s="3" t="s">
        <v>204</v>
      </c>
      <c r="D11" s="3" t="s">
        <v>140</v>
      </c>
      <c r="E11" s="3" t="s">
        <v>141</v>
      </c>
      <c r="F11" s="3">
        <v>10</v>
      </c>
      <c r="G11" s="3" t="s">
        <v>249</v>
      </c>
      <c r="H11" s="3" t="s">
        <v>250</v>
      </c>
      <c r="I11" s="3" t="s">
        <v>203</v>
      </c>
      <c r="J11" s="3" t="s">
        <v>251</v>
      </c>
      <c r="K11" s="3">
        <v>10</v>
      </c>
      <c r="L11" s="3" t="s">
        <v>202</v>
      </c>
      <c r="M11" s="3">
        <v>10</v>
      </c>
      <c r="N11" s="3">
        <v>10</v>
      </c>
      <c r="O11" s="3" t="s">
        <v>252</v>
      </c>
      <c r="P11" s="3" t="s">
        <v>253</v>
      </c>
      <c r="Q11" s="3" t="s">
        <v>136</v>
      </c>
      <c r="R11" s="3" t="s">
        <v>161</v>
      </c>
      <c r="S11" s="3" t="s">
        <v>254</v>
      </c>
      <c r="T11" s="3" t="s">
        <v>162</v>
      </c>
      <c r="U11" s="3" t="s">
        <v>163</v>
      </c>
      <c r="V11" s="3" t="s">
        <v>164</v>
      </c>
      <c r="W11" s="3" t="s">
        <v>147</v>
      </c>
      <c r="X11" s="3" t="s">
        <v>138</v>
      </c>
      <c r="Y11" s="3" t="s">
        <v>148</v>
      </c>
      <c r="Z11" s="3" t="s">
        <v>149</v>
      </c>
      <c r="AA11" s="3" t="s">
        <v>249</v>
      </c>
      <c r="AB11" s="3" t="s">
        <v>203</v>
      </c>
      <c r="AC11" s="3" t="s">
        <v>255</v>
      </c>
      <c r="AD11" s="3" t="s">
        <v>256</v>
      </c>
      <c r="AE11" s="3" t="s">
        <v>257</v>
      </c>
      <c r="AF11" s="3" t="s">
        <v>256</v>
      </c>
      <c r="AG11" s="3" t="s">
        <v>151</v>
      </c>
      <c r="AH11" s="3" t="s">
        <v>151</v>
      </c>
      <c r="AI11" s="3" t="s">
        <v>152</v>
      </c>
      <c r="AJ11" s="3" t="s">
        <v>138</v>
      </c>
      <c r="AK11" s="3" t="s">
        <v>203</v>
      </c>
      <c r="AL11" s="3" t="s">
        <v>214</v>
      </c>
      <c r="AM11" s="3" t="s">
        <v>258</v>
      </c>
      <c r="AN11" s="3" t="s">
        <v>136</v>
      </c>
      <c r="AO11" s="3">
        <v>10</v>
      </c>
      <c r="AP11" s="3" t="s">
        <v>153</v>
      </c>
      <c r="AQ11" s="3" t="s">
        <v>216</v>
      </c>
      <c r="AR11" s="3" t="s">
        <v>155</v>
      </c>
      <c r="AS11" s="3" t="s">
        <v>259</v>
      </c>
      <c r="AT11" s="3" t="s">
        <v>260</v>
      </c>
      <c r="AU11" s="3" t="s">
        <v>136</v>
      </c>
      <c r="AV11" s="3" t="s">
        <v>156</v>
      </c>
      <c r="AW11" s="3" t="s">
        <v>157</v>
      </c>
      <c r="AX11" s="3" t="s">
        <v>158</v>
      </c>
      <c r="AY11" s="3">
        <v>10</v>
      </c>
      <c r="AZ11" s="3" t="s">
        <v>159</v>
      </c>
      <c r="BA11" s="3" t="s">
        <v>181</v>
      </c>
      <c r="BB11" s="3" t="s">
        <v>181</v>
      </c>
      <c r="BC11" s="3" t="s">
        <v>136</v>
      </c>
      <c r="BD11" s="3" t="s">
        <v>136</v>
      </c>
      <c r="BE11" s="3" t="s">
        <v>138</v>
      </c>
      <c r="BF11" s="3" t="s">
        <v>191</v>
      </c>
      <c r="BG11" s="3" t="s">
        <v>191</v>
      </c>
      <c r="BH11" s="3" t="s">
        <v>160</v>
      </c>
    </row>
    <row r="12" spans="1:61" ht="12.95" customHeight="1" x14ac:dyDescent="0.25">
      <c r="A12" s="3" t="s">
        <v>135</v>
      </c>
      <c r="B12" s="7">
        <v>43374</v>
      </c>
      <c r="C12" s="3" t="s">
        <v>204</v>
      </c>
      <c r="D12" s="3" t="s">
        <v>140</v>
      </c>
      <c r="E12" s="3" t="s">
        <v>141</v>
      </c>
      <c r="F12" s="3">
        <v>11</v>
      </c>
      <c r="G12" s="3" t="s">
        <v>261</v>
      </c>
      <c r="H12" s="3" t="s">
        <v>262</v>
      </c>
      <c r="I12" s="3" t="s">
        <v>203</v>
      </c>
      <c r="J12" s="3" t="s">
        <v>263</v>
      </c>
      <c r="K12" s="3">
        <v>11</v>
      </c>
      <c r="L12" s="3" t="s">
        <v>202</v>
      </c>
      <c r="M12" s="3">
        <v>11</v>
      </c>
      <c r="N12" s="3">
        <v>11</v>
      </c>
      <c r="O12" s="3" t="s">
        <v>264</v>
      </c>
      <c r="P12" s="3" t="s">
        <v>265</v>
      </c>
      <c r="Q12" s="3" t="s">
        <v>136</v>
      </c>
      <c r="R12" s="3" t="s">
        <v>266</v>
      </c>
      <c r="S12" s="3" t="s">
        <v>267</v>
      </c>
      <c r="T12" s="3" t="s">
        <v>175</v>
      </c>
      <c r="U12" s="3" t="s">
        <v>268</v>
      </c>
      <c r="V12" s="3" t="s">
        <v>269</v>
      </c>
      <c r="W12" s="3" t="s">
        <v>147</v>
      </c>
      <c r="X12" s="3" t="s">
        <v>138</v>
      </c>
      <c r="Y12" s="3" t="s">
        <v>148</v>
      </c>
      <c r="Z12" s="3" t="s">
        <v>149</v>
      </c>
      <c r="AA12" s="3" t="s">
        <v>261</v>
      </c>
      <c r="AB12" s="3" t="s">
        <v>203</v>
      </c>
      <c r="AC12" s="3" t="s">
        <v>270</v>
      </c>
      <c r="AD12" s="3" t="s">
        <v>226</v>
      </c>
      <c r="AE12" s="3" t="s">
        <v>271</v>
      </c>
      <c r="AF12" s="3" t="s">
        <v>226</v>
      </c>
      <c r="AG12" s="3" t="s">
        <v>151</v>
      </c>
      <c r="AH12" s="3" t="s">
        <v>151</v>
      </c>
      <c r="AI12" s="3" t="s">
        <v>152</v>
      </c>
      <c r="AJ12" s="3" t="s">
        <v>138</v>
      </c>
      <c r="AK12" s="3" t="s">
        <v>203</v>
      </c>
      <c r="AL12" s="3" t="s">
        <v>214</v>
      </c>
      <c r="AM12" s="3" t="s">
        <v>272</v>
      </c>
      <c r="AN12" s="3" t="s">
        <v>136</v>
      </c>
      <c r="AO12" s="3">
        <v>11</v>
      </c>
      <c r="AP12" s="3" t="s">
        <v>153</v>
      </c>
      <c r="AQ12" s="3" t="s">
        <v>216</v>
      </c>
      <c r="AR12" s="3" t="s">
        <v>155</v>
      </c>
      <c r="AS12" s="3" t="s">
        <v>273</v>
      </c>
      <c r="AT12" s="3" t="s">
        <v>274</v>
      </c>
      <c r="AU12" s="3" t="s">
        <v>136</v>
      </c>
      <c r="AV12" s="3" t="s">
        <v>156</v>
      </c>
      <c r="AW12" s="3" t="s">
        <v>157</v>
      </c>
      <c r="AX12" s="3" t="s">
        <v>158</v>
      </c>
      <c r="AY12" s="3">
        <v>11</v>
      </c>
      <c r="AZ12" s="3" t="s">
        <v>159</v>
      </c>
      <c r="BA12" s="3" t="s">
        <v>136</v>
      </c>
      <c r="BB12" s="3" t="s">
        <v>136</v>
      </c>
      <c r="BC12" s="3" t="s">
        <v>136</v>
      </c>
      <c r="BD12" s="3" t="s">
        <v>136</v>
      </c>
      <c r="BE12" s="3" t="s">
        <v>138</v>
      </c>
      <c r="BF12" s="3" t="s">
        <v>191</v>
      </c>
      <c r="BG12" s="3" t="s">
        <v>191</v>
      </c>
      <c r="BH12" s="3" t="s">
        <v>160</v>
      </c>
    </row>
    <row r="13" spans="1:61" ht="12.95" customHeight="1" x14ac:dyDescent="0.25">
      <c r="A13" s="3" t="s">
        <v>135</v>
      </c>
      <c r="B13" s="7">
        <v>43374</v>
      </c>
      <c r="C13" s="3" t="s">
        <v>204</v>
      </c>
      <c r="D13" s="3" t="s">
        <v>140</v>
      </c>
      <c r="E13" s="3" t="s">
        <v>141</v>
      </c>
      <c r="F13" s="3">
        <v>12</v>
      </c>
      <c r="G13" s="3" t="s">
        <v>275</v>
      </c>
      <c r="H13" s="3" t="s">
        <v>276</v>
      </c>
      <c r="I13" s="3" t="s">
        <v>203</v>
      </c>
      <c r="J13" s="3" t="s">
        <v>277</v>
      </c>
      <c r="K13" s="3">
        <v>12</v>
      </c>
      <c r="L13" s="3" t="s">
        <v>202</v>
      </c>
      <c r="M13" s="3">
        <v>12</v>
      </c>
      <c r="N13" s="3">
        <v>12</v>
      </c>
      <c r="O13" s="3" t="s">
        <v>278</v>
      </c>
      <c r="P13" s="3" t="s">
        <v>279</v>
      </c>
      <c r="Q13" s="3" t="s">
        <v>136</v>
      </c>
      <c r="R13" s="3" t="s">
        <v>142</v>
      </c>
      <c r="S13" s="3" t="s">
        <v>143</v>
      </c>
      <c r="T13" s="3" t="s">
        <v>144</v>
      </c>
      <c r="U13" s="3" t="s">
        <v>145</v>
      </c>
      <c r="V13" s="3" t="s">
        <v>146</v>
      </c>
      <c r="W13" s="3" t="s">
        <v>147</v>
      </c>
      <c r="X13" s="3" t="s">
        <v>138</v>
      </c>
      <c r="Y13" s="3" t="s">
        <v>148</v>
      </c>
      <c r="Z13" s="3" t="s">
        <v>149</v>
      </c>
      <c r="AA13" s="3" t="s">
        <v>275</v>
      </c>
      <c r="AB13" s="3" t="s">
        <v>203</v>
      </c>
      <c r="AC13" s="3" t="s">
        <v>280</v>
      </c>
      <c r="AD13" s="3" t="s">
        <v>150</v>
      </c>
      <c r="AE13" s="3" t="s">
        <v>281</v>
      </c>
      <c r="AF13" s="3" t="s">
        <v>150</v>
      </c>
      <c r="AG13" s="3" t="s">
        <v>151</v>
      </c>
      <c r="AH13" s="3" t="s">
        <v>151</v>
      </c>
      <c r="AI13" s="3" t="s">
        <v>152</v>
      </c>
      <c r="AJ13" s="3" t="s">
        <v>138</v>
      </c>
      <c r="AK13" s="3" t="s">
        <v>203</v>
      </c>
      <c r="AL13" s="3" t="s">
        <v>214</v>
      </c>
      <c r="AM13" s="3" t="s">
        <v>282</v>
      </c>
      <c r="AN13" s="3" t="s">
        <v>136</v>
      </c>
      <c r="AO13" s="3">
        <v>12</v>
      </c>
      <c r="AP13" s="3" t="s">
        <v>153</v>
      </c>
      <c r="AQ13" s="3" t="s">
        <v>216</v>
      </c>
      <c r="AR13" s="3" t="s">
        <v>155</v>
      </c>
      <c r="AS13" s="3" t="s">
        <v>283</v>
      </c>
      <c r="AT13" s="3" t="s">
        <v>284</v>
      </c>
      <c r="AU13" s="3" t="s">
        <v>136</v>
      </c>
      <c r="AV13" s="3" t="s">
        <v>156</v>
      </c>
      <c r="AW13" s="3" t="s">
        <v>157</v>
      </c>
      <c r="AX13" s="3" t="s">
        <v>158</v>
      </c>
      <c r="AY13" s="3">
        <v>12</v>
      </c>
      <c r="AZ13" s="3" t="s">
        <v>159</v>
      </c>
      <c r="BA13" s="3" t="s">
        <v>136</v>
      </c>
      <c r="BB13" s="3" t="s">
        <v>136</v>
      </c>
      <c r="BC13" s="3" t="s">
        <v>136</v>
      </c>
      <c r="BD13" s="3" t="s">
        <v>136</v>
      </c>
      <c r="BE13" s="3" t="s">
        <v>138</v>
      </c>
      <c r="BF13" s="3" t="s">
        <v>191</v>
      </c>
      <c r="BG13" s="3" t="s">
        <v>191</v>
      </c>
      <c r="BH13" s="3" t="s">
        <v>160</v>
      </c>
    </row>
    <row r="14" spans="1:61" ht="12.95" customHeight="1" x14ac:dyDescent="0.25">
      <c r="A14" s="3" t="s">
        <v>135</v>
      </c>
      <c r="B14" s="7">
        <v>43374</v>
      </c>
      <c r="C14" s="3" t="s">
        <v>204</v>
      </c>
      <c r="D14" s="3" t="s">
        <v>140</v>
      </c>
      <c r="E14" s="3" t="s">
        <v>141</v>
      </c>
      <c r="F14" s="3">
        <v>13</v>
      </c>
      <c r="G14" s="3" t="s">
        <v>285</v>
      </c>
      <c r="H14" s="3" t="s">
        <v>286</v>
      </c>
      <c r="I14" s="3" t="s">
        <v>203</v>
      </c>
      <c r="J14" s="3" t="s">
        <v>287</v>
      </c>
      <c r="K14" s="3">
        <v>13</v>
      </c>
      <c r="L14" s="3" t="s">
        <v>202</v>
      </c>
      <c r="M14" s="3">
        <v>13</v>
      </c>
      <c r="N14" s="3">
        <v>13</v>
      </c>
      <c r="O14" s="3" t="s">
        <v>288</v>
      </c>
      <c r="P14" s="3" t="s">
        <v>289</v>
      </c>
      <c r="Q14" s="3" t="s">
        <v>136</v>
      </c>
      <c r="R14" s="3" t="s">
        <v>290</v>
      </c>
      <c r="S14" s="3" t="s">
        <v>291</v>
      </c>
      <c r="T14" s="3" t="s">
        <v>292</v>
      </c>
      <c r="U14" s="3" t="s">
        <v>293</v>
      </c>
      <c r="V14" s="3" t="s">
        <v>294</v>
      </c>
      <c r="W14" s="3" t="s">
        <v>147</v>
      </c>
      <c r="X14" s="3" t="s">
        <v>138</v>
      </c>
      <c r="Y14" s="3" t="s">
        <v>148</v>
      </c>
      <c r="Z14" s="3" t="s">
        <v>149</v>
      </c>
      <c r="AA14" s="3" t="s">
        <v>285</v>
      </c>
      <c r="AB14" s="3" t="s">
        <v>203</v>
      </c>
      <c r="AC14" s="3" t="s">
        <v>295</v>
      </c>
      <c r="AD14" s="3" t="s">
        <v>212</v>
      </c>
      <c r="AE14" s="3" t="s">
        <v>296</v>
      </c>
      <c r="AF14" s="3" t="s">
        <v>212</v>
      </c>
      <c r="AG14" s="3" t="s">
        <v>151</v>
      </c>
      <c r="AH14" s="3" t="s">
        <v>151</v>
      </c>
      <c r="AI14" s="3" t="s">
        <v>152</v>
      </c>
      <c r="AJ14" s="3" t="s">
        <v>138</v>
      </c>
      <c r="AK14" s="3" t="s">
        <v>203</v>
      </c>
      <c r="AL14" s="3" t="s">
        <v>214</v>
      </c>
      <c r="AM14" s="3" t="s">
        <v>136</v>
      </c>
      <c r="AN14" s="3" t="s">
        <v>136</v>
      </c>
      <c r="AO14" s="3">
        <v>13</v>
      </c>
      <c r="AP14" s="3" t="s">
        <v>153</v>
      </c>
      <c r="AQ14" s="3" t="s">
        <v>154</v>
      </c>
      <c r="AR14" s="3" t="s">
        <v>155</v>
      </c>
      <c r="AS14" s="3" t="s">
        <v>297</v>
      </c>
      <c r="AT14" s="3" t="s">
        <v>287</v>
      </c>
      <c r="AU14" s="3" t="s">
        <v>136</v>
      </c>
      <c r="AV14" s="3" t="s">
        <v>156</v>
      </c>
      <c r="AW14" s="3" t="s">
        <v>157</v>
      </c>
      <c r="AX14" s="3" t="s">
        <v>158</v>
      </c>
      <c r="AY14" s="3">
        <v>13</v>
      </c>
      <c r="AZ14" s="3" t="s">
        <v>159</v>
      </c>
      <c r="BA14" s="3" t="s">
        <v>136</v>
      </c>
      <c r="BB14" s="3" t="s">
        <v>136</v>
      </c>
      <c r="BC14" s="3" t="s">
        <v>136</v>
      </c>
      <c r="BD14" s="3" t="s">
        <v>136</v>
      </c>
      <c r="BE14" s="3" t="s">
        <v>138</v>
      </c>
      <c r="BF14" s="3" t="s">
        <v>139</v>
      </c>
      <c r="BG14" s="3" t="s">
        <v>139</v>
      </c>
      <c r="BH14" s="3" t="s">
        <v>160</v>
      </c>
    </row>
    <row r="15" spans="1:61" ht="12.95" customHeight="1" x14ac:dyDescent="0.25">
      <c r="A15" s="3" t="s">
        <v>135</v>
      </c>
      <c r="B15" s="7">
        <v>43374</v>
      </c>
      <c r="C15" s="3" t="s">
        <v>204</v>
      </c>
      <c r="D15" s="3" t="s">
        <v>140</v>
      </c>
      <c r="E15" s="3" t="s">
        <v>141</v>
      </c>
      <c r="F15" s="3">
        <v>14</v>
      </c>
      <c r="G15" s="3" t="s">
        <v>298</v>
      </c>
      <c r="H15" s="3" t="s">
        <v>299</v>
      </c>
      <c r="I15" s="3" t="s">
        <v>203</v>
      </c>
      <c r="J15" s="3" t="s">
        <v>300</v>
      </c>
      <c r="K15" s="3">
        <v>14</v>
      </c>
      <c r="L15" s="3" t="s">
        <v>202</v>
      </c>
      <c r="M15" s="3">
        <v>14</v>
      </c>
      <c r="N15" s="3">
        <v>14</v>
      </c>
      <c r="O15" s="3" t="s">
        <v>301</v>
      </c>
      <c r="P15" s="3" t="s">
        <v>302</v>
      </c>
      <c r="Q15" s="3" t="s">
        <v>136</v>
      </c>
      <c r="R15" s="3" t="s">
        <v>303</v>
      </c>
      <c r="S15" s="3" t="s">
        <v>304</v>
      </c>
      <c r="T15" s="3" t="s">
        <v>305</v>
      </c>
      <c r="U15" s="3" t="s">
        <v>306</v>
      </c>
      <c r="V15" s="3" t="s">
        <v>307</v>
      </c>
      <c r="W15" s="3" t="s">
        <v>147</v>
      </c>
      <c r="X15" s="3" t="s">
        <v>138</v>
      </c>
      <c r="Y15" s="3" t="s">
        <v>148</v>
      </c>
      <c r="Z15" s="3" t="s">
        <v>149</v>
      </c>
      <c r="AA15" s="3" t="s">
        <v>298</v>
      </c>
      <c r="AB15" s="3" t="s">
        <v>203</v>
      </c>
      <c r="AC15" s="3" t="s">
        <v>308</v>
      </c>
      <c r="AD15" s="3" t="s">
        <v>309</v>
      </c>
      <c r="AE15" s="3" t="s">
        <v>310</v>
      </c>
      <c r="AF15" s="3" t="s">
        <v>309</v>
      </c>
      <c r="AG15" s="3" t="s">
        <v>151</v>
      </c>
      <c r="AH15" s="3" t="s">
        <v>151</v>
      </c>
      <c r="AI15" s="3" t="s">
        <v>152</v>
      </c>
      <c r="AJ15" s="3" t="s">
        <v>138</v>
      </c>
      <c r="AK15" s="3" t="s">
        <v>203</v>
      </c>
      <c r="AL15" s="3" t="s">
        <v>214</v>
      </c>
      <c r="AM15" s="3" t="s">
        <v>311</v>
      </c>
      <c r="AN15" s="3" t="s">
        <v>136</v>
      </c>
      <c r="AO15" s="3">
        <v>14</v>
      </c>
      <c r="AP15" s="3" t="s">
        <v>153</v>
      </c>
      <c r="AQ15" s="3" t="s">
        <v>216</v>
      </c>
      <c r="AR15" s="3" t="s">
        <v>155</v>
      </c>
      <c r="AS15" s="3" t="s">
        <v>312</v>
      </c>
      <c r="AT15" s="3" t="s">
        <v>313</v>
      </c>
      <c r="AU15" s="3" t="s">
        <v>136</v>
      </c>
      <c r="AV15" s="3" t="s">
        <v>156</v>
      </c>
      <c r="AW15" s="3" t="s">
        <v>157</v>
      </c>
      <c r="AX15" s="3" t="s">
        <v>158</v>
      </c>
      <c r="AY15" s="3">
        <v>14</v>
      </c>
      <c r="AZ15" s="3" t="s">
        <v>159</v>
      </c>
      <c r="BA15" s="3" t="s">
        <v>136</v>
      </c>
      <c r="BB15" s="3" t="s">
        <v>136</v>
      </c>
      <c r="BC15" s="3" t="s">
        <v>136</v>
      </c>
      <c r="BD15" s="3" t="s">
        <v>136</v>
      </c>
      <c r="BE15" s="3" t="s">
        <v>138</v>
      </c>
      <c r="BF15" s="3" t="s">
        <v>191</v>
      </c>
      <c r="BG15" s="3" t="s">
        <v>191</v>
      </c>
      <c r="BH15" s="3" t="s">
        <v>160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51" xr:uid="{00000000-0002-0000-0000-000000000000}">
      <formula1>Hidden_14</formula1>
    </dataValidation>
    <dataValidation type="list" allowBlank="1" showErrorMessage="1" sqref="E8:E151" xr:uid="{00000000-0002-0000-0000-000001000000}">
      <formula1>Hidden_25</formula1>
    </dataValidation>
    <dataValidation type="list" allowBlank="1" showErrorMessage="1" sqref="AP8:AP151" xr:uid="{00000000-0002-0000-0000-000002000000}">
      <formula1>Hidden_342</formula1>
    </dataValidation>
    <dataValidation type="list" allowBlank="1" showErrorMessage="1" sqref="AW8:AW151" xr:uid="{00000000-0002-0000-0000-000003000000}">
      <formula1>Hidden_449</formula1>
    </dataValidation>
    <dataValidation type="list" allowBlank="1" showErrorMessage="1" sqref="AX8:AX151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6"/>
  <sheetViews>
    <sheetView topLeftCell="A39" workbookViewId="0">
      <selection activeCell="B39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10</v>
      </c>
    </row>
    <row r="2" spans="1:6" hidden="1" x14ac:dyDescent="0.25">
      <c r="B2" t="s">
        <v>382</v>
      </c>
      <c r="C2" t="s">
        <v>383</v>
      </c>
      <c r="D2" t="s">
        <v>384</v>
      </c>
      <c r="E2" t="s">
        <v>385</v>
      </c>
      <c r="F2" t="s">
        <v>386</v>
      </c>
    </row>
    <row r="3" spans="1:6" ht="30" x14ac:dyDescent="0.25">
      <c r="A3" s="1" t="s">
        <v>344</v>
      </c>
      <c r="B3" s="1" t="s">
        <v>387</v>
      </c>
      <c r="C3" s="1" t="s">
        <v>388</v>
      </c>
      <c r="D3" s="1" t="s">
        <v>389</v>
      </c>
      <c r="E3" s="1" t="s">
        <v>390</v>
      </c>
      <c r="F3" s="1" t="s">
        <v>391</v>
      </c>
    </row>
    <row r="4" spans="1:6" ht="45" customHeight="1" x14ac:dyDescent="0.25">
      <c r="A4" s="3">
        <v>1</v>
      </c>
      <c r="B4" s="3" t="s">
        <v>392</v>
      </c>
      <c r="C4" s="3" t="s">
        <v>254</v>
      </c>
      <c r="D4" s="3" t="s">
        <v>393</v>
      </c>
      <c r="E4" s="3" t="s">
        <v>394</v>
      </c>
      <c r="F4" s="3" t="s">
        <v>395</v>
      </c>
    </row>
    <row r="5" spans="1:6" ht="45" customHeight="1" x14ac:dyDescent="0.25">
      <c r="A5" s="3">
        <v>1</v>
      </c>
      <c r="B5" s="3" t="s">
        <v>396</v>
      </c>
      <c r="C5" s="3" t="s">
        <v>397</v>
      </c>
      <c r="D5" s="3" t="s">
        <v>177</v>
      </c>
      <c r="E5" s="3" t="s">
        <v>398</v>
      </c>
      <c r="F5" s="3" t="s">
        <v>399</v>
      </c>
    </row>
    <row r="6" spans="1:6" ht="45" customHeight="1" x14ac:dyDescent="0.25">
      <c r="A6" s="3">
        <v>2</v>
      </c>
      <c r="B6" s="3" t="s">
        <v>392</v>
      </c>
      <c r="C6" s="3" t="s">
        <v>254</v>
      </c>
      <c r="D6" s="3" t="s">
        <v>393</v>
      </c>
      <c r="E6" s="3" t="s">
        <v>394</v>
      </c>
      <c r="F6" s="3" t="s">
        <v>395</v>
      </c>
    </row>
    <row r="7" spans="1:6" ht="45" customHeight="1" x14ac:dyDescent="0.25">
      <c r="A7" s="3">
        <v>2</v>
      </c>
      <c r="B7" s="3" t="s">
        <v>396</v>
      </c>
      <c r="C7" s="3" t="s">
        <v>397</v>
      </c>
      <c r="D7" s="3" t="s">
        <v>177</v>
      </c>
      <c r="E7" s="3" t="s">
        <v>398</v>
      </c>
      <c r="F7" s="3" t="s">
        <v>399</v>
      </c>
    </row>
    <row r="8" spans="1:6" ht="45" customHeight="1" x14ac:dyDescent="0.25">
      <c r="A8" s="3">
        <v>3</v>
      </c>
      <c r="B8" s="3" t="s">
        <v>392</v>
      </c>
      <c r="C8" s="3" t="s">
        <v>254</v>
      </c>
      <c r="D8" s="3" t="s">
        <v>393</v>
      </c>
      <c r="E8" s="3" t="s">
        <v>394</v>
      </c>
      <c r="F8" s="3" t="s">
        <v>395</v>
      </c>
    </row>
    <row r="9" spans="1:6" ht="45" customHeight="1" x14ac:dyDescent="0.25">
      <c r="A9" s="3">
        <v>3</v>
      </c>
      <c r="B9" s="3" t="s">
        <v>396</v>
      </c>
      <c r="C9" s="3" t="s">
        <v>397</v>
      </c>
      <c r="D9" s="3" t="s">
        <v>177</v>
      </c>
      <c r="E9" s="3" t="s">
        <v>398</v>
      </c>
      <c r="F9" s="3" t="s">
        <v>399</v>
      </c>
    </row>
    <row r="10" spans="1:6" ht="45" customHeight="1" x14ac:dyDescent="0.25">
      <c r="A10" s="3">
        <v>4</v>
      </c>
      <c r="B10" s="3" t="s">
        <v>392</v>
      </c>
      <c r="C10" s="3" t="s">
        <v>254</v>
      </c>
      <c r="D10" s="3" t="s">
        <v>393</v>
      </c>
      <c r="E10" s="3" t="s">
        <v>394</v>
      </c>
      <c r="F10" s="3" t="s">
        <v>395</v>
      </c>
    </row>
    <row r="11" spans="1:6" ht="45" customHeight="1" x14ac:dyDescent="0.25">
      <c r="A11" s="3">
        <v>4</v>
      </c>
      <c r="B11" s="3" t="s">
        <v>396</v>
      </c>
      <c r="C11" s="3" t="s">
        <v>397</v>
      </c>
      <c r="D11" s="3" t="s">
        <v>177</v>
      </c>
      <c r="E11" s="3" t="s">
        <v>398</v>
      </c>
      <c r="F11" s="3" t="s">
        <v>399</v>
      </c>
    </row>
    <row r="12" spans="1:6" ht="45" customHeight="1" x14ac:dyDescent="0.25">
      <c r="A12" s="3">
        <v>5</v>
      </c>
      <c r="B12" s="3" t="s">
        <v>392</v>
      </c>
      <c r="C12" s="3" t="s">
        <v>254</v>
      </c>
      <c r="D12" s="3" t="s">
        <v>393</v>
      </c>
      <c r="E12" s="3" t="s">
        <v>394</v>
      </c>
      <c r="F12" s="3" t="s">
        <v>395</v>
      </c>
    </row>
    <row r="13" spans="1:6" ht="45" customHeight="1" x14ac:dyDescent="0.25">
      <c r="A13" s="3">
        <v>5</v>
      </c>
      <c r="B13" s="3" t="s">
        <v>396</v>
      </c>
      <c r="C13" s="3" t="s">
        <v>397</v>
      </c>
      <c r="D13" s="3" t="s">
        <v>177</v>
      </c>
      <c r="E13" s="3" t="s">
        <v>398</v>
      </c>
      <c r="F13" s="3" t="s">
        <v>399</v>
      </c>
    </row>
    <row r="14" spans="1:6" ht="45" customHeight="1" x14ac:dyDescent="0.25">
      <c r="A14" s="3">
        <v>6</v>
      </c>
      <c r="B14" s="3" t="s">
        <v>392</v>
      </c>
      <c r="C14" s="3" t="s">
        <v>254</v>
      </c>
      <c r="D14" s="3" t="s">
        <v>393</v>
      </c>
      <c r="E14" s="3" t="s">
        <v>394</v>
      </c>
      <c r="F14" s="3" t="s">
        <v>395</v>
      </c>
    </row>
    <row r="15" spans="1:6" ht="45" customHeight="1" x14ac:dyDescent="0.25">
      <c r="A15" s="3">
        <v>6</v>
      </c>
      <c r="B15" s="3" t="s">
        <v>396</v>
      </c>
      <c r="C15" s="3" t="s">
        <v>397</v>
      </c>
      <c r="D15" s="3" t="s">
        <v>177</v>
      </c>
      <c r="E15" s="3" t="s">
        <v>398</v>
      </c>
      <c r="F15" s="3" t="s">
        <v>399</v>
      </c>
    </row>
    <row r="16" spans="1:6" ht="45" customHeight="1" x14ac:dyDescent="0.25">
      <c r="A16" s="3">
        <v>7</v>
      </c>
      <c r="B16" s="3" t="s">
        <v>392</v>
      </c>
      <c r="C16" s="3" t="s">
        <v>254</v>
      </c>
      <c r="D16" s="3" t="s">
        <v>393</v>
      </c>
      <c r="E16" s="3" t="s">
        <v>394</v>
      </c>
      <c r="F16" s="3" t="s">
        <v>395</v>
      </c>
    </row>
    <row r="17" spans="1:6" ht="45" customHeight="1" x14ac:dyDescent="0.25">
      <c r="A17" s="3">
        <v>7</v>
      </c>
      <c r="B17" s="3" t="s">
        <v>396</v>
      </c>
      <c r="C17" s="3" t="s">
        <v>397</v>
      </c>
      <c r="D17" s="3" t="s">
        <v>177</v>
      </c>
      <c r="E17" s="3" t="s">
        <v>398</v>
      </c>
      <c r="F17" s="3" t="s">
        <v>399</v>
      </c>
    </row>
    <row r="18" spans="1:6" ht="45" customHeight="1" x14ac:dyDescent="0.25">
      <c r="A18" s="3">
        <v>8</v>
      </c>
      <c r="B18" s="3" t="s">
        <v>392</v>
      </c>
      <c r="C18" s="3" t="s">
        <v>254</v>
      </c>
      <c r="D18" s="3" t="s">
        <v>393</v>
      </c>
      <c r="E18" s="3" t="s">
        <v>394</v>
      </c>
      <c r="F18" s="3" t="s">
        <v>395</v>
      </c>
    </row>
    <row r="19" spans="1:6" ht="45" customHeight="1" x14ac:dyDescent="0.25">
      <c r="A19" s="3">
        <v>8</v>
      </c>
      <c r="B19" s="3" t="s">
        <v>396</v>
      </c>
      <c r="C19" s="3" t="s">
        <v>397</v>
      </c>
      <c r="D19" s="3" t="s">
        <v>177</v>
      </c>
      <c r="E19" s="3" t="s">
        <v>398</v>
      </c>
      <c r="F19" s="3" t="s">
        <v>399</v>
      </c>
    </row>
    <row r="20" spans="1:6" ht="45" customHeight="1" x14ac:dyDescent="0.25">
      <c r="A20" s="3">
        <v>9</v>
      </c>
      <c r="B20" s="3" t="s">
        <v>392</v>
      </c>
      <c r="C20" s="3" t="s">
        <v>254</v>
      </c>
      <c r="D20" s="3" t="s">
        <v>393</v>
      </c>
      <c r="E20" s="3" t="s">
        <v>394</v>
      </c>
      <c r="F20" s="3" t="s">
        <v>395</v>
      </c>
    </row>
    <row r="21" spans="1:6" ht="45" customHeight="1" x14ac:dyDescent="0.25">
      <c r="A21" s="3">
        <v>9</v>
      </c>
      <c r="B21" s="3" t="s">
        <v>396</v>
      </c>
      <c r="C21" s="3" t="s">
        <v>397</v>
      </c>
      <c r="D21" s="3" t="s">
        <v>177</v>
      </c>
      <c r="E21" s="3" t="s">
        <v>398</v>
      </c>
      <c r="F21" s="3" t="s">
        <v>399</v>
      </c>
    </row>
    <row r="22" spans="1:6" ht="45" customHeight="1" x14ac:dyDescent="0.25">
      <c r="A22" s="3">
        <v>10</v>
      </c>
      <c r="B22" s="3" t="s">
        <v>392</v>
      </c>
      <c r="C22" s="3" t="s">
        <v>254</v>
      </c>
      <c r="D22" s="3" t="s">
        <v>393</v>
      </c>
      <c r="E22" s="3" t="s">
        <v>394</v>
      </c>
      <c r="F22" s="3" t="s">
        <v>395</v>
      </c>
    </row>
    <row r="23" spans="1:6" ht="45" customHeight="1" x14ac:dyDescent="0.25">
      <c r="A23" s="3">
        <v>10</v>
      </c>
      <c r="B23" s="3" t="s">
        <v>396</v>
      </c>
      <c r="C23" s="3" t="s">
        <v>397</v>
      </c>
      <c r="D23" s="3" t="s">
        <v>177</v>
      </c>
      <c r="E23" s="3" t="s">
        <v>398</v>
      </c>
      <c r="F23" s="3" t="s">
        <v>399</v>
      </c>
    </row>
    <row r="24" spans="1:6" ht="45" customHeight="1" x14ac:dyDescent="0.25">
      <c r="A24" s="3">
        <v>11</v>
      </c>
      <c r="B24" s="3" t="s">
        <v>392</v>
      </c>
      <c r="C24" s="3" t="s">
        <v>254</v>
      </c>
      <c r="D24" s="3" t="s">
        <v>393</v>
      </c>
      <c r="E24" s="3" t="s">
        <v>394</v>
      </c>
      <c r="F24" s="3" t="s">
        <v>395</v>
      </c>
    </row>
    <row r="25" spans="1:6" ht="45" customHeight="1" x14ac:dyDescent="0.25">
      <c r="A25" s="3">
        <v>11</v>
      </c>
      <c r="B25" s="3" t="s">
        <v>396</v>
      </c>
      <c r="C25" s="3" t="s">
        <v>397</v>
      </c>
      <c r="D25" s="3" t="s">
        <v>177</v>
      </c>
      <c r="E25" s="3" t="s">
        <v>398</v>
      </c>
      <c r="F25" s="3" t="s">
        <v>399</v>
      </c>
    </row>
    <row r="26" spans="1:6" ht="45" customHeight="1" x14ac:dyDescent="0.25">
      <c r="A26" s="3">
        <v>12</v>
      </c>
      <c r="B26" s="3" t="s">
        <v>392</v>
      </c>
      <c r="C26" s="3" t="s">
        <v>254</v>
      </c>
      <c r="D26" s="3" t="s">
        <v>393</v>
      </c>
      <c r="E26" s="3" t="s">
        <v>394</v>
      </c>
      <c r="F26" s="3" t="s">
        <v>395</v>
      </c>
    </row>
    <row r="27" spans="1:6" ht="45" customHeight="1" x14ac:dyDescent="0.25">
      <c r="A27" s="3">
        <v>12</v>
      </c>
      <c r="B27" s="3" t="s">
        <v>396</v>
      </c>
      <c r="C27" s="3" t="s">
        <v>397</v>
      </c>
      <c r="D27" s="3" t="s">
        <v>177</v>
      </c>
      <c r="E27" s="3" t="s">
        <v>398</v>
      </c>
      <c r="F27" s="3" t="s">
        <v>399</v>
      </c>
    </row>
    <row r="28" spans="1:6" ht="45" customHeight="1" x14ac:dyDescent="0.25">
      <c r="A28" s="3">
        <v>13</v>
      </c>
      <c r="B28" s="3" t="s">
        <v>392</v>
      </c>
      <c r="C28" s="3" t="s">
        <v>254</v>
      </c>
      <c r="D28" s="3" t="s">
        <v>393</v>
      </c>
      <c r="E28" s="3" t="s">
        <v>394</v>
      </c>
      <c r="F28" s="3" t="s">
        <v>395</v>
      </c>
    </row>
    <row r="29" spans="1:6" ht="45" customHeight="1" x14ac:dyDescent="0.25">
      <c r="A29" s="3">
        <v>13</v>
      </c>
      <c r="B29" s="3" t="s">
        <v>396</v>
      </c>
      <c r="C29" s="3" t="s">
        <v>397</v>
      </c>
      <c r="D29" s="3" t="s">
        <v>177</v>
      </c>
      <c r="E29" s="3" t="s">
        <v>398</v>
      </c>
      <c r="F29" s="3" t="s">
        <v>399</v>
      </c>
    </row>
    <row r="30" spans="1:6" ht="45" customHeight="1" x14ac:dyDescent="0.25">
      <c r="A30" s="3">
        <v>14</v>
      </c>
      <c r="B30" s="3" t="s">
        <v>392</v>
      </c>
      <c r="C30" s="3" t="s">
        <v>254</v>
      </c>
      <c r="D30" s="3" t="s">
        <v>393</v>
      </c>
      <c r="E30" s="3" t="s">
        <v>394</v>
      </c>
      <c r="F30" s="3" t="s">
        <v>395</v>
      </c>
    </row>
    <row r="31" spans="1:6" ht="45" customHeight="1" x14ac:dyDescent="0.25">
      <c r="A31" s="3">
        <v>14</v>
      </c>
      <c r="B31" s="3" t="s">
        <v>396</v>
      </c>
      <c r="C31" s="3" t="s">
        <v>397</v>
      </c>
      <c r="D31" s="3" t="s">
        <v>177</v>
      </c>
      <c r="E31" s="3" t="s">
        <v>398</v>
      </c>
      <c r="F31" s="3" t="s">
        <v>399</v>
      </c>
    </row>
    <row r="32" spans="1:6" ht="45" customHeight="1" x14ac:dyDescent="0.25">
      <c r="A32" s="3">
        <v>15</v>
      </c>
      <c r="B32" s="3" t="s">
        <v>392</v>
      </c>
      <c r="C32" s="3" t="s">
        <v>254</v>
      </c>
      <c r="D32" s="3" t="s">
        <v>393</v>
      </c>
      <c r="E32" s="3" t="s">
        <v>394</v>
      </c>
      <c r="F32" s="3" t="s">
        <v>395</v>
      </c>
    </row>
    <row r="33" spans="1:6" ht="45" customHeight="1" x14ac:dyDescent="0.25">
      <c r="A33" s="3">
        <v>15</v>
      </c>
      <c r="B33" s="3" t="s">
        <v>396</v>
      </c>
      <c r="C33" s="3" t="s">
        <v>397</v>
      </c>
      <c r="D33" s="3" t="s">
        <v>177</v>
      </c>
      <c r="E33" s="3" t="s">
        <v>398</v>
      </c>
      <c r="F33" s="3" t="s">
        <v>399</v>
      </c>
    </row>
    <row r="34" spans="1:6" ht="45" customHeight="1" x14ac:dyDescent="0.25">
      <c r="A34" s="3">
        <v>16</v>
      </c>
      <c r="B34" s="3" t="s">
        <v>392</v>
      </c>
      <c r="C34" s="3" t="s">
        <v>254</v>
      </c>
      <c r="D34" s="3" t="s">
        <v>393</v>
      </c>
      <c r="E34" s="3" t="s">
        <v>394</v>
      </c>
      <c r="F34" s="3" t="s">
        <v>395</v>
      </c>
    </row>
    <row r="35" spans="1:6" ht="45" customHeight="1" x14ac:dyDescent="0.25">
      <c r="A35" s="3">
        <v>16</v>
      </c>
      <c r="B35" s="3" t="s">
        <v>396</v>
      </c>
      <c r="C35" s="3" t="s">
        <v>397</v>
      </c>
      <c r="D35" s="3" t="s">
        <v>177</v>
      </c>
      <c r="E35" s="3" t="s">
        <v>398</v>
      </c>
      <c r="F35" s="3" t="s">
        <v>399</v>
      </c>
    </row>
    <row r="36" spans="1:6" ht="45" customHeight="1" x14ac:dyDescent="0.25">
      <c r="A36" s="3">
        <v>17</v>
      </c>
      <c r="B36" s="3" t="s">
        <v>392</v>
      </c>
      <c r="C36" s="3" t="s">
        <v>254</v>
      </c>
      <c r="D36" s="3" t="s">
        <v>393</v>
      </c>
      <c r="E36" s="3" t="s">
        <v>394</v>
      </c>
      <c r="F36" s="3" t="s">
        <v>395</v>
      </c>
    </row>
    <row r="37" spans="1:6" ht="45" customHeight="1" x14ac:dyDescent="0.25">
      <c r="A37" s="3">
        <v>17</v>
      </c>
      <c r="B37" s="3" t="s">
        <v>396</v>
      </c>
      <c r="C37" s="3" t="s">
        <v>397</v>
      </c>
      <c r="D37" s="3" t="s">
        <v>177</v>
      </c>
      <c r="E37" s="3" t="s">
        <v>398</v>
      </c>
      <c r="F37" s="3" t="s">
        <v>399</v>
      </c>
    </row>
    <row r="38" spans="1:6" ht="45" customHeight="1" x14ac:dyDescent="0.25">
      <c r="A38" s="3">
        <v>18</v>
      </c>
      <c r="B38" s="3" t="s">
        <v>392</v>
      </c>
      <c r="C38" s="3" t="s">
        <v>254</v>
      </c>
      <c r="D38" s="3" t="s">
        <v>393</v>
      </c>
      <c r="E38" s="3" t="s">
        <v>394</v>
      </c>
      <c r="F38" s="3" t="s">
        <v>395</v>
      </c>
    </row>
    <row r="39" spans="1:6" ht="45" customHeight="1" x14ac:dyDescent="0.25">
      <c r="A39" s="3">
        <v>18</v>
      </c>
      <c r="B39" s="3" t="s">
        <v>396</v>
      </c>
      <c r="C39" s="3" t="s">
        <v>397</v>
      </c>
      <c r="D39" s="3" t="s">
        <v>177</v>
      </c>
      <c r="E39" s="3" t="s">
        <v>398</v>
      </c>
      <c r="F39" s="3" t="s">
        <v>399</v>
      </c>
    </row>
    <row r="40" spans="1:6" ht="45" customHeight="1" x14ac:dyDescent="0.25">
      <c r="A40" s="3">
        <v>19</v>
      </c>
      <c r="B40" s="3" t="s">
        <v>392</v>
      </c>
      <c r="C40" s="3" t="s">
        <v>254</v>
      </c>
      <c r="D40" s="3" t="s">
        <v>393</v>
      </c>
      <c r="E40" s="3" t="s">
        <v>394</v>
      </c>
      <c r="F40" s="3" t="s">
        <v>395</v>
      </c>
    </row>
    <row r="41" spans="1:6" ht="45" customHeight="1" x14ac:dyDescent="0.25">
      <c r="A41" s="3">
        <v>19</v>
      </c>
      <c r="B41" s="3" t="s">
        <v>396</v>
      </c>
      <c r="C41" s="3" t="s">
        <v>397</v>
      </c>
      <c r="D41" s="3" t="s">
        <v>177</v>
      </c>
      <c r="E41" s="3" t="s">
        <v>398</v>
      </c>
      <c r="F41" s="3" t="s">
        <v>399</v>
      </c>
    </row>
    <row r="42" spans="1:6" ht="45" customHeight="1" x14ac:dyDescent="0.25">
      <c r="A42" s="3">
        <v>20</v>
      </c>
      <c r="B42" s="3" t="s">
        <v>137</v>
      </c>
      <c r="C42" s="3" t="s">
        <v>137</v>
      </c>
      <c r="D42" s="3" t="s">
        <v>137</v>
      </c>
      <c r="E42" s="3" t="s">
        <v>137</v>
      </c>
      <c r="F42" s="3" t="s">
        <v>137</v>
      </c>
    </row>
    <row r="43" spans="1:6" ht="45" customHeight="1" x14ac:dyDescent="0.25">
      <c r="A43" s="3">
        <v>20</v>
      </c>
      <c r="B43" s="3" t="s">
        <v>137</v>
      </c>
      <c r="C43" s="3" t="s">
        <v>137</v>
      </c>
      <c r="D43" s="3" t="s">
        <v>137</v>
      </c>
      <c r="E43" s="3" t="s">
        <v>137</v>
      </c>
      <c r="F43" s="3" t="s">
        <v>137</v>
      </c>
    </row>
    <row r="44" spans="1:6" ht="45" customHeight="1" x14ac:dyDescent="0.25">
      <c r="A44" s="3">
        <v>21</v>
      </c>
      <c r="B44" s="3" t="s">
        <v>137</v>
      </c>
      <c r="C44" s="3" t="s">
        <v>137</v>
      </c>
      <c r="D44" s="3" t="s">
        <v>137</v>
      </c>
      <c r="E44" s="3" t="s">
        <v>137</v>
      </c>
      <c r="F44" s="3" t="s">
        <v>137</v>
      </c>
    </row>
    <row r="45" spans="1:6" ht="45" customHeight="1" x14ac:dyDescent="0.25">
      <c r="A45" s="3">
        <v>21</v>
      </c>
      <c r="B45" s="3" t="s">
        <v>137</v>
      </c>
      <c r="C45" s="3" t="s">
        <v>137</v>
      </c>
      <c r="D45" s="3" t="s">
        <v>137</v>
      </c>
      <c r="E45" s="3" t="s">
        <v>137</v>
      </c>
      <c r="F45" s="3" t="s">
        <v>137</v>
      </c>
    </row>
    <row r="46" spans="1:6" ht="45" customHeight="1" x14ac:dyDescent="0.25">
      <c r="A46" s="3">
        <v>22</v>
      </c>
      <c r="B46" s="3" t="s">
        <v>137</v>
      </c>
      <c r="C46" s="3" t="s">
        <v>137</v>
      </c>
      <c r="D46" s="3" t="s">
        <v>137</v>
      </c>
      <c r="E46" s="3" t="s">
        <v>137</v>
      </c>
      <c r="F46" s="3" t="s">
        <v>137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5"/>
  <sheetViews>
    <sheetView topLeftCell="A21" workbookViewId="0">
      <selection activeCell="B21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23" bestFit="1" customWidth="1"/>
  </cols>
  <sheetData>
    <row r="1" spans="1:2" hidden="1" x14ac:dyDescent="0.25">
      <c r="B1" t="s">
        <v>5</v>
      </c>
    </row>
    <row r="2" spans="1:2" hidden="1" x14ac:dyDescent="0.25">
      <c r="B2" t="s">
        <v>400</v>
      </c>
    </row>
    <row r="3" spans="1:2" x14ac:dyDescent="0.25">
      <c r="A3" s="1" t="s">
        <v>344</v>
      </c>
      <c r="B3" s="1" t="s">
        <v>401</v>
      </c>
    </row>
    <row r="4" spans="1:2" ht="45" customHeight="1" x14ac:dyDescent="0.25">
      <c r="A4" s="3">
        <v>1</v>
      </c>
      <c r="B4" s="3" t="s">
        <v>137</v>
      </c>
    </row>
    <row r="5" spans="1:2" ht="45" customHeight="1" x14ac:dyDescent="0.25">
      <c r="A5" s="3">
        <v>2</v>
      </c>
      <c r="B5" s="3" t="s">
        <v>137</v>
      </c>
    </row>
    <row r="6" spans="1:2" ht="45" customHeight="1" x14ac:dyDescent="0.25">
      <c r="A6" s="3">
        <v>3</v>
      </c>
      <c r="B6" s="3" t="s">
        <v>137</v>
      </c>
    </row>
    <row r="7" spans="1:2" ht="45" customHeight="1" x14ac:dyDescent="0.25">
      <c r="A7" s="3">
        <v>4</v>
      </c>
      <c r="B7" s="3" t="s">
        <v>137</v>
      </c>
    </row>
    <row r="8" spans="1:2" ht="45" customHeight="1" x14ac:dyDescent="0.25">
      <c r="A8" s="3">
        <v>5</v>
      </c>
      <c r="B8" s="3" t="s">
        <v>137</v>
      </c>
    </row>
    <row r="9" spans="1:2" ht="45" customHeight="1" x14ac:dyDescent="0.25">
      <c r="A9" s="3">
        <v>6</v>
      </c>
      <c r="B9" s="3" t="s">
        <v>137</v>
      </c>
    </row>
    <row r="10" spans="1:2" ht="45" customHeight="1" x14ac:dyDescent="0.25">
      <c r="A10" s="3">
        <v>7</v>
      </c>
      <c r="B10" s="3" t="s">
        <v>137</v>
      </c>
    </row>
    <row r="11" spans="1:2" ht="45" customHeight="1" x14ac:dyDescent="0.25">
      <c r="A11" s="3">
        <v>8</v>
      </c>
      <c r="B11" s="3" t="s">
        <v>137</v>
      </c>
    </row>
    <row r="12" spans="1:2" ht="45" customHeight="1" x14ac:dyDescent="0.25">
      <c r="A12" s="3">
        <v>9</v>
      </c>
      <c r="B12" s="3" t="s">
        <v>137</v>
      </c>
    </row>
    <row r="13" spans="1:2" ht="45" customHeight="1" x14ac:dyDescent="0.25">
      <c r="A13" s="3">
        <v>10</v>
      </c>
      <c r="B13" s="3" t="s">
        <v>137</v>
      </c>
    </row>
    <row r="14" spans="1:2" ht="45" customHeight="1" x14ac:dyDescent="0.25">
      <c r="A14" s="3">
        <v>11</v>
      </c>
      <c r="B14" s="3" t="s">
        <v>137</v>
      </c>
    </row>
    <row r="15" spans="1:2" ht="45" customHeight="1" x14ac:dyDescent="0.25">
      <c r="A15" s="3">
        <v>12</v>
      </c>
      <c r="B15" s="3" t="s">
        <v>137</v>
      </c>
    </row>
    <row r="16" spans="1:2" ht="45" customHeight="1" x14ac:dyDescent="0.25">
      <c r="A16" s="3">
        <v>13</v>
      </c>
      <c r="B16" s="3" t="s">
        <v>137</v>
      </c>
    </row>
    <row r="17" spans="1:2" ht="45" customHeight="1" x14ac:dyDescent="0.25">
      <c r="A17" s="3">
        <v>14</v>
      </c>
      <c r="B17" s="3" t="s">
        <v>137</v>
      </c>
    </row>
    <row r="18" spans="1:2" ht="45" customHeight="1" x14ac:dyDescent="0.25">
      <c r="A18" s="3">
        <v>15</v>
      </c>
      <c r="B18" s="3" t="s">
        <v>137</v>
      </c>
    </row>
    <row r="19" spans="1:2" ht="45" customHeight="1" x14ac:dyDescent="0.25">
      <c r="A19" s="3">
        <v>16</v>
      </c>
      <c r="B19" s="3" t="s">
        <v>137</v>
      </c>
    </row>
    <row r="20" spans="1:2" ht="45" customHeight="1" x14ac:dyDescent="0.25">
      <c r="A20" s="3">
        <v>17</v>
      </c>
      <c r="B20" s="3" t="s">
        <v>137</v>
      </c>
    </row>
    <row r="21" spans="1:2" ht="45" customHeight="1" x14ac:dyDescent="0.25">
      <c r="A21" s="3">
        <v>18</v>
      </c>
      <c r="B21" s="3" t="s">
        <v>137</v>
      </c>
    </row>
    <row r="22" spans="1:2" ht="45" customHeight="1" x14ac:dyDescent="0.25">
      <c r="A22" s="3">
        <v>19</v>
      </c>
      <c r="B22" s="3" t="s">
        <v>137</v>
      </c>
    </row>
    <row r="23" spans="1:2" ht="45" customHeight="1" x14ac:dyDescent="0.25">
      <c r="A23" s="3">
        <v>20</v>
      </c>
      <c r="B23" s="3" t="s">
        <v>137</v>
      </c>
    </row>
    <row r="24" spans="1:2" ht="45" customHeight="1" x14ac:dyDescent="0.25">
      <c r="A24" s="3">
        <v>21</v>
      </c>
      <c r="B24" s="3" t="s">
        <v>137</v>
      </c>
    </row>
    <row r="25" spans="1:2" ht="45" customHeight="1" x14ac:dyDescent="0.25">
      <c r="A25" s="3">
        <v>22</v>
      </c>
      <c r="B25" s="3" t="s">
        <v>137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63.42578125" bestFit="1" customWidth="1"/>
    <col min="4" max="4" width="44.85546875" bestFit="1" customWidth="1"/>
    <col min="5" max="5" width="114.140625" bestFit="1" customWidth="1"/>
  </cols>
  <sheetData>
    <row r="1" spans="1:5" hidden="1" x14ac:dyDescent="0.25">
      <c r="B1" t="s">
        <v>5</v>
      </c>
      <c r="C1" t="s">
        <v>10</v>
      </c>
      <c r="D1" t="s">
        <v>6</v>
      </c>
      <c r="E1" t="s">
        <v>9</v>
      </c>
    </row>
    <row r="2" spans="1:5" hidden="1" x14ac:dyDescent="0.25">
      <c r="B2" t="s">
        <v>402</v>
      </c>
      <c r="C2" t="s">
        <v>403</v>
      </c>
      <c r="D2" t="s">
        <v>404</v>
      </c>
      <c r="E2" t="s">
        <v>405</v>
      </c>
    </row>
    <row r="3" spans="1:5" x14ac:dyDescent="0.25">
      <c r="A3" s="1" t="s">
        <v>344</v>
      </c>
      <c r="B3" s="1" t="s">
        <v>406</v>
      </c>
      <c r="C3" s="1" t="s">
        <v>407</v>
      </c>
      <c r="D3" s="1" t="s">
        <v>408</v>
      </c>
      <c r="E3" s="1" t="s">
        <v>409</v>
      </c>
    </row>
    <row r="4" spans="1:5" ht="45" customHeight="1" x14ac:dyDescent="0.25">
      <c r="A4" s="3">
        <v>1</v>
      </c>
      <c r="B4" s="3" t="s">
        <v>137</v>
      </c>
      <c r="C4" s="3" t="s">
        <v>137</v>
      </c>
      <c r="D4" s="3" t="s">
        <v>136</v>
      </c>
      <c r="E4" s="3" t="s">
        <v>136</v>
      </c>
    </row>
    <row r="5" spans="1:5" ht="45" customHeight="1" x14ac:dyDescent="0.25">
      <c r="A5" s="3">
        <v>2</v>
      </c>
      <c r="B5" s="3" t="s">
        <v>137</v>
      </c>
      <c r="C5" s="3" t="s">
        <v>137</v>
      </c>
      <c r="D5" s="3" t="s">
        <v>136</v>
      </c>
      <c r="E5" s="3" t="s">
        <v>136</v>
      </c>
    </row>
    <row r="6" spans="1:5" ht="45" customHeight="1" x14ac:dyDescent="0.25">
      <c r="A6" s="3">
        <v>3</v>
      </c>
      <c r="B6" s="3" t="s">
        <v>137</v>
      </c>
      <c r="C6" s="3" t="s">
        <v>137</v>
      </c>
      <c r="D6" s="3" t="s">
        <v>136</v>
      </c>
      <c r="E6" s="3" t="s">
        <v>136</v>
      </c>
    </row>
    <row r="7" spans="1:5" ht="45" customHeight="1" x14ac:dyDescent="0.25">
      <c r="A7" s="3">
        <v>4</v>
      </c>
      <c r="B7" s="3" t="s">
        <v>137</v>
      </c>
      <c r="C7" s="3" t="s">
        <v>137</v>
      </c>
      <c r="D7" s="3" t="s">
        <v>136</v>
      </c>
      <c r="E7" s="3" t="s">
        <v>136</v>
      </c>
    </row>
    <row r="8" spans="1:5" ht="45" customHeight="1" x14ac:dyDescent="0.25">
      <c r="A8" s="3">
        <v>5</v>
      </c>
      <c r="B8" s="3" t="s">
        <v>137</v>
      </c>
      <c r="C8" s="3" t="s">
        <v>137</v>
      </c>
      <c r="D8" s="3" t="s">
        <v>136</v>
      </c>
      <c r="E8" s="3" t="s">
        <v>136</v>
      </c>
    </row>
    <row r="9" spans="1:5" ht="45" customHeight="1" x14ac:dyDescent="0.25">
      <c r="A9" s="3">
        <v>6</v>
      </c>
      <c r="B9" s="3" t="s">
        <v>137</v>
      </c>
      <c r="C9" s="3" t="s">
        <v>137</v>
      </c>
      <c r="D9" s="3" t="s">
        <v>136</v>
      </c>
      <c r="E9" s="3" t="s">
        <v>136</v>
      </c>
    </row>
    <row r="10" spans="1:5" ht="45" customHeight="1" x14ac:dyDescent="0.25">
      <c r="A10" s="3">
        <v>7</v>
      </c>
      <c r="B10" s="3" t="s">
        <v>137</v>
      </c>
      <c r="C10" s="3" t="s">
        <v>137</v>
      </c>
      <c r="D10" s="3" t="s">
        <v>136</v>
      </c>
      <c r="E10" s="3" t="s">
        <v>136</v>
      </c>
    </row>
    <row r="11" spans="1:5" ht="45" customHeight="1" x14ac:dyDescent="0.25">
      <c r="A11" s="3">
        <v>8</v>
      </c>
      <c r="B11" s="3" t="s">
        <v>137</v>
      </c>
      <c r="C11" s="3" t="s">
        <v>137</v>
      </c>
      <c r="D11" s="3" t="s">
        <v>136</v>
      </c>
      <c r="E11" s="3" t="s">
        <v>136</v>
      </c>
    </row>
    <row r="12" spans="1:5" ht="45" customHeight="1" x14ac:dyDescent="0.25">
      <c r="A12" s="3">
        <v>9</v>
      </c>
      <c r="B12" s="3" t="s">
        <v>137</v>
      </c>
      <c r="C12" s="3" t="s">
        <v>137</v>
      </c>
      <c r="D12" s="3" t="s">
        <v>136</v>
      </c>
      <c r="E12" s="3" t="s">
        <v>136</v>
      </c>
    </row>
    <row r="13" spans="1:5" ht="45" customHeight="1" x14ac:dyDescent="0.25">
      <c r="A13" s="3">
        <v>10</v>
      </c>
      <c r="B13" s="3" t="s">
        <v>137</v>
      </c>
      <c r="C13" s="3" t="s">
        <v>137</v>
      </c>
      <c r="D13" s="3" t="s">
        <v>136</v>
      </c>
      <c r="E13" s="3" t="s">
        <v>136</v>
      </c>
    </row>
    <row r="14" spans="1:5" ht="45" customHeight="1" x14ac:dyDescent="0.25">
      <c r="A14" s="3">
        <v>11</v>
      </c>
      <c r="B14" s="3" t="s">
        <v>137</v>
      </c>
      <c r="C14" s="3" t="s">
        <v>137</v>
      </c>
      <c r="D14" s="3" t="s">
        <v>136</v>
      </c>
      <c r="E14" s="3" t="s">
        <v>136</v>
      </c>
    </row>
    <row r="15" spans="1:5" ht="45" customHeight="1" x14ac:dyDescent="0.25">
      <c r="A15" s="3">
        <v>12</v>
      </c>
      <c r="B15" s="3" t="s">
        <v>137</v>
      </c>
      <c r="C15" s="3" t="s">
        <v>137</v>
      </c>
      <c r="D15" s="3" t="s">
        <v>136</v>
      </c>
      <c r="E15" s="3" t="s">
        <v>136</v>
      </c>
    </row>
    <row r="16" spans="1:5" ht="45" customHeight="1" x14ac:dyDescent="0.25">
      <c r="A16" s="3">
        <v>13</v>
      </c>
      <c r="B16" s="3" t="s">
        <v>137</v>
      </c>
      <c r="C16" s="3" t="s">
        <v>137</v>
      </c>
      <c r="D16" s="3" t="s">
        <v>136</v>
      </c>
      <c r="E16" s="3" t="s">
        <v>136</v>
      </c>
    </row>
    <row r="17" spans="1:5" ht="45" customHeight="1" x14ac:dyDescent="0.25">
      <c r="A17" s="3">
        <v>14</v>
      </c>
      <c r="B17" s="3" t="s">
        <v>137</v>
      </c>
      <c r="C17" s="3" t="s">
        <v>137</v>
      </c>
      <c r="D17" s="3" t="s">
        <v>136</v>
      </c>
      <c r="E17" s="3" t="s">
        <v>136</v>
      </c>
    </row>
    <row r="18" spans="1:5" ht="45" customHeight="1" x14ac:dyDescent="0.25">
      <c r="A18" s="3">
        <v>15</v>
      </c>
      <c r="B18" s="3" t="s">
        <v>137</v>
      </c>
      <c r="C18" s="3" t="s">
        <v>137</v>
      </c>
      <c r="D18" s="3" t="s">
        <v>136</v>
      </c>
      <c r="E18" s="3" t="s">
        <v>136</v>
      </c>
    </row>
    <row r="19" spans="1:5" ht="45" customHeight="1" x14ac:dyDescent="0.25">
      <c r="A19" s="3">
        <v>16</v>
      </c>
      <c r="B19" s="3" t="s">
        <v>137</v>
      </c>
      <c r="C19" s="3" t="s">
        <v>137</v>
      </c>
      <c r="D19" s="3" t="s">
        <v>136</v>
      </c>
      <c r="E19" s="3" t="s">
        <v>136</v>
      </c>
    </row>
    <row r="20" spans="1:5" ht="45" customHeight="1" x14ac:dyDescent="0.25">
      <c r="A20" s="3">
        <v>17</v>
      </c>
      <c r="B20" s="3" t="s">
        <v>137</v>
      </c>
      <c r="C20" s="3" t="s">
        <v>137</v>
      </c>
      <c r="D20" s="3" t="s">
        <v>136</v>
      </c>
      <c r="E20" s="3" t="s">
        <v>136</v>
      </c>
    </row>
    <row r="21" spans="1:5" ht="45" customHeight="1" x14ac:dyDescent="0.25">
      <c r="A21" s="3">
        <v>18</v>
      </c>
      <c r="B21" s="3" t="s">
        <v>137</v>
      </c>
      <c r="C21" s="3" t="s">
        <v>137</v>
      </c>
      <c r="D21" s="3" t="s">
        <v>136</v>
      </c>
      <c r="E21" s="3" t="s">
        <v>136</v>
      </c>
    </row>
    <row r="22" spans="1:5" ht="45" customHeight="1" x14ac:dyDescent="0.25">
      <c r="A22" s="3">
        <v>19</v>
      </c>
      <c r="B22" s="3" t="s">
        <v>137</v>
      </c>
      <c r="C22" s="3" t="s">
        <v>137</v>
      </c>
      <c r="D22" s="3" t="s">
        <v>136</v>
      </c>
      <c r="E22" s="3" t="s">
        <v>136</v>
      </c>
    </row>
    <row r="23" spans="1:5" ht="45" customHeight="1" x14ac:dyDescent="0.25">
      <c r="A23" s="3">
        <v>20</v>
      </c>
      <c r="B23" s="3" t="s">
        <v>137</v>
      </c>
      <c r="C23" s="3" t="s">
        <v>137</v>
      </c>
      <c r="D23" s="3" t="s">
        <v>136</v>
      </c>
      <c r="E23" s="3" t="s">
        <v>136</v>
      </c>
    </row>
    <row r="24" spans="1:5" ht="45" customHeight="1" x14ac:dyDescent="0.25">
      <c r="A24" s="3">
        <v>21</v>
      </c>
      <c r="B24" s="3" t="s">
        <v>137</v>
      </c>
      <c r="C24" s="3" t="s">
        <v>137</v>
      </c>
      <c r="D24" s="3" t="s">
        <v>136</v>
      </c>
      <c r="E24" s="3" t="s">
        <v>136</v>
      </c>
    </row>
    <row r="25" spans="1:5" ht="45" customHeight="1" x14ac:dyDescent="0.25">
      <c r="A25" s="3">
        <v>22</v>
      </c>
      <c r="B25" s="3" t="s">
        <v>137</v>
      </c>
      <c r="C25" s="3" t="s">
        <v>137</v>
      </c>
      <c r="D25" s="3" t="s">
        <v>136</v>
      </c>
      <c r="E25" s="3" t="s">
        <v>136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329</v>
      </c>
    </row>
    <row r="2" spans="1:1" x14ac:dyDescent="0.25">
      <c r="A2" t="s">
        <v>140</v>
      </c>
    </row>
    <row r="3" spans="1:1" x14ac:dyDescent="0.25">
      <c r="A3" t="s">
        <v>330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331</v>
      </c>
    </row>
    <row r="3" spans="1:1" x14ac:dyDescent="0.25">
      <c r="A3" t="s">
        <v>332</v>
      </c>
    </row>
    <row r="4" spans="1:1" x14ac:dyDescent="0.25">
      <c r="A4" t="s">
        <v>333</v>
      </c>
    </row>
    <row r="5" spans="1:1" x14ac:dyDescent="0.25">
      <c r="A5" t="s">
        <v>334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335</v>
      </c>
    </row>
    <row r="2" spans="1:1" x14ac:dyDescent="0.25">
      <c r="A2" t="s">
        <v>153</v>
      </c>
    </row>
    <row r="3" spans="1:1" x14ac:dyDescent="0.25">
      <c r="A3" t="s">
        <v>336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337</v>
      </c>
    </row>
    <row r="2" spans="1:1" x14ac:dyDescent="0.25">
      <c r="A2" t="s">
        <v>157</v>
      </c>
    </row>
    <row r="3" spans="1:1" x14ac:dyDescent="0.25">
      <c r="A3" t="s">
        <v>338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169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5"/>
  <sheetViews>
    <sheetView topLeftCell="A22" workbookViewId="0">
      <selection activeCell="B22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56.28515625" bestFit="1" customWidth="1"/>
    <col min="6" max="6" width="35.710937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339</v>
      </c>
      <c r="C2" t="s">
        <v>340</v>
      </c>
      <c r="D2" t="s">
        <v>341</v>
      </c>
      <c r="E2" t="s">
        <v>342</v>
      </c>
      <c r="F2" t="s">
        <v>343</v>
      </c>
    </row>
    <row r="3" spans="1:6" x14ac:dyDescent="0.25">
      <c r="A3" s="1" t="s">
        <v>344</v>
      </c>
      <c r="B3" s="1" t="s">
        <v>345</v>
      </c>
      <c r="C3" s="1" t="s">
        <v>346</v>
      </c>
      <c r="D3" s="1" t="s">
        <v>347</v>
      </c>
      <c r="E3" s="1" t="s">
        <v>348</v>
      </c>
      <c r="F3" s="1" t="s">
        <v>349</v>
      </c>
    </row>
    <row r="4" spans="1:6" ht="45" customHeight="1" x14ac:dyDescent="0.25">
      <c r="A4" s="3">
        <v>1</v>
      </c>
      <c r="B4" s="3" t="s">
        <v>192</v>
      </c>
      <c r="C4" s="3" t="s">
        <v>193</v>
      </c>
      <c r="D4" s="3" t="s">
        <v>194</v>
      </c>
      <c r="E4" s="3" t="s">
        <v>195</v>
      </c>
      <c r="F4" s="3" t="s">
        <v>196</v>
      </c>
    </row>
    <row r="5" spans="1:6" ht="45" customHeight="1" x14ac:dyDescent="0.25">
      <c r="A5" s="3">
        <v>2</v>
      </c>
      <c r="B5" s="3" t="s">
        <v>197</v>
      </c>
      <c r="C5" s="3" t="s">
        <v>198</v>
      </c>
      <c r="D5" s="3" t="s">
        <v>199</v>
      </c>
      <c r="E5" s="3" t="s">
        <v>200</v>
      </c>
      <c r="F5" s="3" t="s">
        <v>201</v>
      </c>
    </row>
    <row r="6" spans="1:6" ht="45" customHeight="1" x14ac:dyDescent="0.25">
      <c r="A6" s="3">
        <v>3</v>
      </c>
      <c r="B6" s="3" t="s">
        <v>176</v>
      </c>
      <c r="C6" s="3" t="s">
        <v>177</v>
      </c>
      <c r="D6" s="3" t="s">
        <v>178</v>
      </c>
      <c r="E6" s="3" t="s">
        <v>179</v>
      </c>
      <c r="F6" s="3" t="s">
        <v>180</v>
      </c>
    </row>
    <row r="7" spans="1:6" ht="45" customHeight="1" x14ac:dyDescent="0.25">
      <c r="A7" s="3">
        <v>4</v>
      </c>
      <c r="B7" s="3" t="s">
        <v>170</v>
      </c>
      <c r="C7" s="3" t="s">
        <v>171</v>
      </c>
      <c r="D7" s="3" t="s">
        <v>172</v>
      </c>
      <c r="E7" s="3" t="s">
        <v>173</v>
      </c>
      <c r="F7" s="3" t="s">
        <v>174</v>
      </c>
    </row>
    <row r="8" spans="1:6" ht="45" customHeight="1" x14ac:dyDescent="0.25">
      <c r="A8" s="3">
        <v>5</v>
      </c>
      <c r="B8" s="3" t="s">
        <v>142</v>
      </c>
      <c r="C8" s="3" t="s">
        <v>143</v>
      </c>
      <c r="D8" s="3" t="s">
        <v>144</v>
      </c>
      <c r="E8" s="3" t="s">
        <v>145</v>
      </c>
      <c r="F8" s="3" t="s">
        <v>146</v>
      </c>
    </row>
    <row r="9" spans="1:6" ht="45" customHeight="1" x14ac:dyDescent="0.25">
      <c r="A9" s="3">
        <v>6</v>
      </c>
      <c r="B9" s="3" t="s">
        <v>182</v>
      </c>
      <c r="C9" s="3" t="s">
        <v>183</v>
      </c>
      <c r="D9" s="3" t="s">
        <v>184</v>
      </c>
      <c r="E9" s="3" t="s">
        <v>185</v>
      </c>
      <c r="F9" s="3" t="s">
        <v>186</v>
      </c>
    </row>
    <row r="10" spans="1:6" ht="45" customHeight="1" x14ac:dyDescent="0.25">
      <c r="A10" s="3">
        <v>7</v>
      </c>
      <c r="B10" s="3" t="s">
        <v>210</v>
      </c>
      <c r="C10" s="3" t="s">
        <v>187</v>
      </c>
      <c r="D10" s="3" t="s">
        <v>188</v>
      </c>
      <c r="E10" s="3" t="s">
        <v>189</v>
      </c>
      <c r="F10" s="3" t="s">
        <v>190</v>
      </c>
    </row>
    <row r="11" spans="1:6" ht="45" customHeight="1" x14ac:dyDescent="0.25">
      <c r="A11" s="3">
        <v>8</v>
      </c>
      <c r="B11" s="3" t="s">
        <v>165</v>
      </c>
      <c r="C11" s="3" t="s">
        <v>144</v>
      </c>
      <c r="D11" s="3" t="s">
        <v>166</v>
      </c>
      <c r="E11" s="3" t="s">
        <v>167</v>
      </c>
      <c r="F11" s="3" t="s">
        <v>168</v>
      </c>
    </row>
    <row r="12" spans="1:6" ht="45" customHeight="1" x14ac:dyDescent="0.25">
      <c r="A12" s="3">
        <v>9</v>
      </c>
      <c r="B12" s="3" t="s">
        <v>237</v>
      </c>
      <c r="C12" s="3" t="s">
        <v>238</v>
      </c>
      <c r="D12" s="3" t="s">
        <v>239</v>
      </c>
      <c r="E12" s="3" t="s">
        <v>240</v>
      </c>
      <c r="F12" s="3" t="s">
        <v>241</v>
      </c>
    </row>
    <row r="13" spans="1:6" ht="45" customHeight="1" x14ac:dyDescent="0.25">
      <c r="A13" s="3">
        <v>10</v>
      </c>
      <c r="B13" s="3" t="s">
        <v>161</v>
      </c>
      <c r="C13" s="3" t="s">
        <v>254</v>
      </c>
      <c r="D13" s="3" t="s">
        <v>162</v>
      </c>
      <c r="E13" s="3" t="s">
        <v>163</v>
      </c>
      <c r="F13" s="3" t="s">
        <v>164</v>
      </c>
    </row>
    <row r="14" spans="1:6" ht="45" customHeight="1" x14ac:dyDescent="0.25">
      <c r="A14" s="3">
        <v>11</v>
      </c>
      <c r="B14" s="3" t="s">
        <v>266</v>
      </c>
      <c r="C14" s="3" t="s">
        <v>267</v>
      </c>
      <c r="D14" s="3" t="s">
        <v>175</v>
      </c>
      <c r="E14" s="3" t="s">
        <v>268</v>
      </c>
      <c r="F14" s="3" t="s">
        <v>269</v>
      </c>
    </row>
    <row r="15" spans="1:6" ht="45" customHeight="1" x14ac:dyDescent="0.25">
      <c r="A15" s="3">
        <v>12</v>
      </c>
      <c r="B15" s="3" t="s">
        <v>142</v>
      </c>
      <c r="C15" s="3" t="s">
        <v>143</v>
      </c>
      <c r="D15" s="3" t="s">
        <v>144</v>
      </c>
      <c r="E15" s="3" t="s">
        <v>145</v>
      </c>
      <c r="F15" s="3" t="s">
        <v>146</v>
      </c>
    </row>
    <row r="16" spans="1:6" ht="45" customHeight="1" x14ac:dyDescent="0.25">
      <c r="A16" s="3">
        <v>13</v>
      </c>
      <c r="B16" s="3" t="s">
        <v>290</v>
      </c>
      <c r="C16" s="3" t="s">
        <v>291</v>
      </c>
      <c r="D16" s="3" t="s">
        <v>292</v>
      </c>
      <c r="E16" s="3" t="s">
        <v>293</v>
      </c>
      <c r="F16" s="3" t="s">
        <v>294</v>
      </c>
    </row>
    <row r="17" spans="1:6" ht="45" customHeight="1" x14ac:dyDescent="0.25">
      <c r="A17" s="3">
        <v>14</v>
      </c>
      <c r="B17" s="3" t="s">
        <v>303</v>
      </c>
      <c r="C17" s="3" t="s">
        <v>304</v>
      </c>
      <c r="D17" s="3" t="s">
        <v>305</v>
      </c>
      <c r="E17" s="3" t="s">
        <v>306</v>
      </c>
      <c r="F17" s="3" t="s">
        <v>307</v>
      </c>
    </row>
    <row r="18" spans="1:6" ht="45" customHeight="1" x14ac:dyDescent="0.25">
      <c r="A18" s="3">
        <v>15</v>
      </c>
      <c r="B18" s="3" t="s">
        <v>314</v>
      </c>
      <c r="C18" s="3" t="s">
        <v>315</v>
      </c>
      <c r="D18" s="3" t="s">
        <v>316</v>
      </c>
      <c r="E18" s="3" t="s">
        <v>317</v>
      </c>
      <c r="F18" s="3" t="s">
        <v>318</v>
      </c>
    </row>
    <row r="19" spans="1:6" ht="45" customHeight="1" x14ac:dyDescent="0.25">
      <c r="A19" s="3">
        <v>16</v>
      </c>
      <c r="B19" s="3" t="s">
        <v>319</v>
      </c>
      <c r="C19" s="3" t="s">
        <v>320</v>
      </c>
      <c r="D19" s="3" t="s">
        <v>321</v>
      </c>
      <c r="E19" s="3" t="s">
        <v>322</v>
      </c>
      <c r="F19" s="3" t="s">
        <v>323</v>
      </c>
    </row>
    <row r="20" spans="1:6" ht="45" customHeight="1" x14ac:dyDescent="0.25">
      <c r="A20" s="3">
        <v>17</v>
      </c>
      <c r="B20" s="3" t="s">
        <v>319</v>
      </c>
      <c r="C20" s="3" t="s">
        <v>320</v>
      </c>
      <c r="D20" s="3" t="s">
        <v>321</v>
      </c>
      <c r="E20" s="3" t="s">
        <v>322</v>
      </c>
      <c r="F20" s="3" t="s">
        <v>323</v>
      </c>
    </row>
    <row r="21" spans="1:6" ht="45" customHeight="1" x14ac:dyDescent="0.25">
      <c r="A21" s="3">
        <v>18</v>
      </c>
      <c r="B21" s="3" t="s">
        <v>319</v>
      </c>
      <c r="C21" s="3" t="s">
        <v>320</v>
      </c>
      <c r="D21" s="3" t="s">
        <v>321</v>
      </c>
      <c r="E21" s="3" t="s">
        <v>322</v>
      </c>
      <c r="F21" s="3" t="s">
        <v>323</v>
      </c>
    </row>
    <row r="22" spans="1:6" ht="45" customHeight="1" x14ac:dyDescent="0.25">
      <c r="A22" s="3">
        <v>19</v>
      </c>
      <c r="B22" s="3" t="s">
        <v>324</v>
      </c>
      <c r="C22" s="3" t="s">
        <v>325</v>
      </c>
      <c r="D22" s="3" t="s">
        <v>326</v>
      </c>
      <c r="E22" s="3" t="s">
        <v>327</v>
      </c>
      <c r="F22" s="3" t="s">
        <v>328</v>
      </c>
    </row>
    <row r="23" spans="1:6" ht="45" customHeight="1" x14ac:dyDescent="0.25">
      <c r="A23" s="3">
        <v>20</v>
      </c>
      <c r="B23" s="3" t="s">
        <v>137</v>
      </c>
      <c r="C23" s="3" t="s">
        <v>137</v>
      </c>
      <c r="D23" s="3" t="s">
        <v>137</v>
      </c>
      <c r="E23" s="3" t="s">
        <v>137</v>
      </c>
      <c r="F23" s="3" t="s">
        <v>137</v>
      </c>
    </row>
    <row r="24" spans="1:6" ht="45" customHeight="1" x14ac:dyDescent="0.25">
      <c r="A24" s="3">
        <v>21</v>
      </c>
      <c r="B24" s="3" t="s">
        <v>137</v>
      </c>
      <c r="C24" s="3" t="s">
        <v>137</v>
      </c>
      <c r="D24" s="3" t="s">
        <v>137</v>
      </c>
      <c r="E24" s="3" t="s">
        <v>137</v>
      </c>
      <c r="F24" s="3" t="s">
        <v>137</v>
      </c>
    </row>
    <row r="25" spans="1:6" ht="45" customHeight="1" x14ac:dyDescent="0.25">
      <c r="A25" s="3">
        <v>22</v>
      </c>
      <c r="B25" s="3" t="s">
        <v>137</v>
      </c>
      <c r="C25" s="3" t="s">
        <v>137</v>
      </c>
      <c r="D25" s="3" t="s">
        <v>137</v>
      </c>
      <c r="E25" s="3" t="s">
        <v>137</v>
      </c>
      <c r="F25" s="3" t="s">
        <v>137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5"/>
  <sheetViews>
    <sheetView topLeftCell="A3" workbookViewId="0">
      <selection activeCell="B3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5.7109375" bestFit="1" customWidth="1"/>
    <col min="3" max="3" width="17" bestFit="1" customWidth="1"/>
    <col min="4" max="4" width="19.140625" bestFit="1" customWidth="1"/>
    <col min="5" max="5" width="56.28515625" bestFit="1" customWidth="1"/>
    <col min="6" max="6" width="84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5</v>
      </c>
      <c r="F1" t="s">
        <v>5</v>
      </c>
    </row>
    <row r="2" spans="1:6" hidden="1" x14ac:dyDescent="0.25">
      <c r="B2" t="s">
        <v>350</v>
      </c>
      <c r="C2" t="s">
        <v>351</v>
      </c>
      <c r="D2" t="s">
        <v>352</v>
      </c>
      <c r="E2" t="s">
        <v>353</v>
      </c>
      <c r="F2" t="s">
        <v>354</v>
      </c>
    </row>
    <row r="3" spans="1:6" ht="30" x14ac:dyDescent="0.25">
      <c r="A3" s="1" t="s">
        <v>344</v>
      </c>
      <c r="B3" s="1" t="s">
        <v>345</v>
      </c>
      <c r="C3" s="1" t="s">
        <v>346</v>
      </c>
      <c r="D3" s="1" t="s">
        <v>347</v>
      </c>
      <c r="E3" s="1" t="s">
        <v>355</v>
      </c>
      <c r="F3" s="1" t="s">
        <v>356</v>
      </c>
    </row>
    <row r="4" spans="1:6" ht="45" customHeight="1" x14ac:dyDescent="0.25">
      <c r="A4" s="3">
        <v>1</v>
      </c>
      <c r="B4" s="3" t="s">
        <v>192</v>
      </c>
      <c r="C4" s="3" t="s">
        <v>193</v>
      </c>
      <c r="D4" s="3" t="s">
        <v>194</v>
      </c>
      <c r="E4" s="3" t="s">
        <v>195</v>
      </c>
      <c r="F4" s="3" t="s">
        <v>196</v>
      </c>
    </row>
    <row r="5" spans="1:6" ht="45" customHeight="1" x14ac:dyDescent="0.25">
      <c r="A5" s="3">
        <v>2</v>
      </c>
      <c r="B5" s="3" t="s">
        <v>197</v>
      </c>
      <c r="C5" s="3" t="s">
        <v>198</v>
      </c>
      <c r="D5" s="3" t="s">
        <v>199</v>
      </c>
      <c r="E5" s="3" t="s">
        <v>200</v>
      </c>
      <c r="F5" s="3" t="s">
        <v>201</v>
      </c>
    </row>
    <row r="6" spans="1:6" ht="45" customHeight="1" x14ac:dyDescent="0.25">
      <c r="A6" s="3">
        <v>3</v>
      </c>
      <c r="B6" s="3" t="s">
        <v>176</v>
      </c>
      <c r="C6" s="3" t="s">
        <v>177</v>
      </c>
      <c r="D6" s="3" t="s">
        <v>178</v>
      </c>
      <c r="E6" s="3" t="s">
        <v>179</v>
      </c>
      <c r="F6" s="3" t="s">
        <v>180</v>
      </c>
    </row>
    <row r="7" spans="1:6" ht="45" customHeight="1" x14ac:dyDescent="0.25">
      <c r="A7" s="3">
        <v>4</v>
      </c>
      <c r="B7" s="3" t="s">
        <v>170</v>
      </c>
      <c r="C7" s="3" t="s">
        <v>171</v>
      </c>
      <c r="D7" s="3" t="s">
        <v>172</v>
      </c>
      <c r="E7" s="3" t="s">
        <v>173</v>
      </c>
      <c r="F7" s="3" t="s">
        <v>174</v>
      </c>
    </row>
    <row r="8" spans="1:6" ht="45" customHeight="1" x14ac:dyDescent="0.25">
      <c r="A8" s="3">
        <v>5</v>
      </c>
      <c r="B8" s="3" t="s">
        <v>142</v>
      </c>
      <c r="C8" s="3" t="s">
        <v>143</v>
      </c>
      <c r="D8" s="3" t="s">
        <v>144</v>
      </c>
      <c r="E8" s="3" t="s">
        <v>145</v>
      </c>
      <c r="F8" s="3" t="s">
        <v>146</v>
      </c>
    </row>
    <row r="9" spans="1:6" ht="45" customHeight="1" x14ac:dyDescent="0.25">
      <c r="A9" s="3">
        <v>6</v>
      </c>
      <c r="B9" s="3" t="s">
        <v>182</v>
      </c>
      <c r="C9" s="3" t="s">
        <v>183</v>
      </c>
      <c r="D9" s="3" t="s">
        <v>184</v>
      </c>
      <c r="E9" s="3" t="s">
        <v>185</v>
      </c>
      <c r="F9" s="3" t="s">
        <v>186</v>
      </c>
    </row>
    <row r="10" spans="1:6" ht="45" customHeight="1" x14ac:dyDescent="0.25">
      <c r="A10" s="3">
        <v>7</v>
      </c>
      <c r="B10" s="3" t="s">
        <v>210</v>
      </c>
      <c r="C10" s="3" t="s">
        <v>187</v>
      </c>
      <c r="D10" s="3" t="s">
        <v>188</v>
      </c>
      <c r="E10" s="3" t="s">
        <v>189</v>
      </c>
      <c r="F10" s="3" t="s">
        <v>190</v>
      </c>
    </row>
    <row r="11" spans="1:6" ht="45" customHeight="1" x14ac:dyDescent="0.25">
      <c r="A11" s="3">
        <v>8</v>
      </c>
      <c r="B11" s="3" t="s">
        <v>165</v>
      </c>
      <c r="C11" s="3" t="s">
        <v>144</v>
      </c>
      <c r="D11" s="3" t="s">
        <v>166</v>
      </c>
      <c r="E11" s="3" t="s">
        <v>167</v>
      </c>
      <c r="F11" s="3" t="s">
        <v>168</v>
      </c>
    </row>
    <row r="12" spans="1:6" ht="45" customHeight="1" x14ac:dyDescent="0.25">
      <c r="A12" s="3">
        <v>9</v>
      </c>
      <c r="B12" s="3" t="s">
        <v>237</v>
      </c>
      <c r="C12" s="3" t="s">
        <v>238</v>
      </c>
      <c r="D12" s="3" t="s">
        <v>239</v>
      </c>
      <c r="E12" s="3" t="s">
        <v>240</v>
      </c>
      <c r="F12" s="3" t="s">
        <v>241</v>
      </c>
    </row>
    <row r="13" spans="1:6" ht="45" customHeight="1" x14ac:dyDescent="0.25">
      <c r="A13" s="3">
        <v>10</v>
      </c>
      <c r="B13" s="3" t="s">
        <v>161</v>
      </c>
      <c r="C13" s="3" t="s">
        <v>254</v>
      </c>
      <c r="D13" s="3" t="s">
        <v>162</v>
      </c>
      <c r="E13" s="3" t="s">
        <v>163</v>
      </c>
      <c r="F13" s="3" t="s">
        <v>164</v>
      </c>
    </row>
    <row r="14" spans="1:6" ht="45" customHeight="1" x14ac:dyDescent="0.25">
      <c r="A14" s="3">
        <v>11</v>
      </c>
      <c r="B14" s="3" t="s">
        <v>266</v>
      </c>
      <c r="C14" s="3" t="s">
        <v>267</v>
      </c>
      <c r="D14" s="3" t="s">
        <v>175</v>
      </c>
      <c r="E14" s="3" t="s">
        <v>268</v>
      </c>
      <c r="F14" s="3" t="s">
        <v>269</v>
      </c>
    </row>
    <row r="15" spans="1:6" ht="45" customHeight="1" x14ac:dyDescent="0.25">
      <c r="A15" s="3">
        <v>12</v>
      </c>
      <c r="B15" s="3" t="s">
        <v>142</v>
      </c>
      <c r="C15" s="3" t="s">
        <v>143</v>
      </c>
      <c r="D15" s="3" t="s">
        <v>144</v>
      </c>
      <c r="E15" s="3" t="s">
        <v>145</v>
      </c>
      <c r="F15" s="3" t="s">
        <v>146</v>
      </c>
    </row>
    <row r="16" spans="1:6" ht="45" customHeight="1" x14ac:dyDescent="0.25">
      <c r="A16" s="3">
        <v>13</v>
      </c>
      <c r="B16" s="3" t="s">
        <v>290</v>
      </c>
      <c r="C16" s="3" t="s">
        <v>291</v>
      </c>
      <c r="D16" s="3" t="s">
        <v>292</v>
      </c>
      <c r="E16" s="3" t="s">
        <v>293</v>
      </c>
      <c r="F16" s="3" t="s">
        <v>294</v>
      </c>
    </row>
    <row r="17" spans="1:6" ht="45" customHeight="1" x14ac:dyDescent="0.25">
      <c r="A17" s="3">
        <v>14</v>
      </c>
      <c r="B17" s="3" t="s">
        <v>303</v>
      </c>
      <c r="C17" s="3" t="s">
        <v>304</v>
      </c>
      <c r="D17" s="3" t="s">
        <v>305</v>
      </c>
      <c r="E17" s="3" t="s">
        <v>306</v>
      </c>
      <c r="F17" s="3" t="s">
        <v>307</v>
      </c>
    </row>
    <row r="18" spans="1:6" ht="45" customHeight="1" x14ac:dyDescent="0.25">
      <c r="A18" s="3">
        <v>15</v>
      </c>
      <c r="B18" s="3" t="s">
        <v>314</v>
      </c>
      <c r="C18" s="3" t="s">
        <v>315</v>
      </c>
      <c r="D18" s="3" t="s">
        <v>316</v>
      </c>
      <c r="E18" s="3" t="s">
        <v>317</v>
      </c>
      <c r="F18" s="3" t="s">
        <v>318</v>
      </c>
    </row>
    <row r="19" spans="1:6" ht="45" customHeight="1" x14ac:dyDescent="0.25">
      <c r="A19" s="3">
        <v>16</v>
      </c>
      <c r="B19" s="3" t="s">
        <v>319</v>
      </c>
      <c r="C19" s="3" t="s">
        <v>320</v>
      </c>
      <c r="D19" s="3" t="s">
        <v>321</v>
      </c>
      <c r="E19" s="3" t="s">
        <v>322</v>
      </c>
      <c r="F19" s="3" t="s">
        <v>323</v>
      </c>
    </row>
    <row r="20" spans="1:6" ht="45" customHeight="1" x14ac:dyDescent="0.25">
      <c r="A20" s="3">
        <v>17</v>
      </c>
      <c r="B20" s="3" t="s">
        <v>319</v>
      </c>
      <c r="C20" s="3" t="s">
        <v>320</v>
      </c>
      <c r="D20" s="3" t="s">
        <v>321</v>
      </c>
      <c r="E20" s="3" t="s">
        <v>322</v>
      </c>
      <c r="F20" s="3" t="s">
        <v>323</v>
      </c>
    </row>
    <row r="21" spans="1:6" ht="45" customHeight="1" x14ac:dyDescent="0.25">
      <c r="A21" s="3">
        <v>18</v>
      </c>
      <c r="B21" s="3" t="s">
        <v>319</v>
      </c>
      <c r="C21" s="3" t="s">
        <v>320</v>
      </c>
      <c r="D21" s="3" t="s">
        <v>321</v>
      </c>
      <c r="E21" s="3" t="s">
        <v>322</v>
      </c>
      <c r="F21" s="3" t="s">
        <v>323</v>
      </c>
    </row>
    <row r="22" spans="1:6" ht="45" customHeight="1" x14ac:dyDescent="0.25">
      <c r="A22" s="3">
        <v>19</v>
      </c>
      <c r="B22" s="3" t="s">
        <v>324</v>
      </c>
      <c r="C22" s="3" t="s">
        <v>325</v>
      </c>
      <c r="D22" s="3" t="s">
        <v>326</v>
      </c>
      <c r="E22" s="3" t="s">
        <v>327</v>
      </c>
      <c r="F22" s="3" t="s">
        <v>328</v>
      </c>
    </row>
    <row r="23" spans="1:6" ht="45" customHeight="1" x14ac:dyDescent="0.25">
      <c r="A23" s="3">
        <v>20</v>
      </c>
      <c r="B23" s="3" t="s">
        <v>137</v>
      </c>
      <c r="C23" s="3" t="s">
        <v>137</v>
      </c>
      <c r="D23" s="3" t="s">
        <v>137</v>
      </c>
      <c r="E23" s="3" t="s">
        <v>137</v>
      </c>
      <c r="F23" s="3" t="s">
        <v>137</v>
      </c>
    </row>
    <row r="24" spans="1:6" ht="45" customHeight="1" x14ac:dyDescent="0.25">
      <c r="A24" s="3">
        <v>21</v>
      </c>
      <c r="B24" s="3" t="s">
        <v>137</v>
      </c>
      <c r="C24" s="3" t="s">
        <v>137</v>
      </c>
      <c r="D24" s="3" t="s">
        <v>137</v>
      </c>
      <c r="E24" s="3" t="s">
        <v>137</v>
      </c>
      <c r="F24" s="3" t="s">
        <v>137</v>
      </c>
    </row>
    <row r="25" spans="1:6" ht="45" customHeight="1" x14ac:dyDescent="0.25">
      <c r="A25" s="3">
        <v>22</v>
      </c>
      <c r="B25" s="3" t="s">
        <v>137</v>
      </c>
      <c r="C25" s="3" t="s">
        <v>137</v>
      </c>
      <c r="D25" s="3" t="s">
        <v>137</v>
      </c>
      <c r="E25" s="3" t="s">
        <v>137</v>
      </c>
      <c r="F25" s="3" t="s">
        <v>137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1"/>
  <sheetViews>
    <sheetView topLeftCell="A36" workbookViewId="0">
      <selection activeCell="B36" sqref="B1:B1048576"/>
    </sheetView>
  </sheetViews>
  <sheetFormatPr baseColWidth="10" defaultColWidth="9.140625" defaultRowHeight="15" x14ac:dyDescent="0.25"/>
  <cols>
    <col min="1" max="1" width="9.42578125" bestFit="1" customWidth="1"/>
    <col min="2" max="2" width="14" bestFit="1" customWidth="1"/>
    <col min="3" max="3" width="17" bestFit="1" customWidth="1"/>
    <col min="4" max="4" width="19.140625" bestFit="1" customWidth="1"/>
    <col min="5" max="5" width="52.5703125" bestFit="1" customWidth="1"/>
    <col min="6" max="6" width="78.5703125" bestFit="1" customWidth="1"/>
  </cols>
  <sheetData>
    <row r="1" spans="1:6" hidden="1" x14ac:dyDescent="0.25">
      <c r="B1" t="s">
        <v>5</v>
      </c>
      <c r="C1" t="s">
        <v>5</v>
      </c>
      <c r="D1" t="s">
        <v>5</v>
      </c>
      <c r="E1" t="s">
        <v>10</v>
      </c>
      <c r="F1" t="s">
        <v>5</v>
      </c>
    </row>
    <row r="2" spans="1:6" hidden="1" x14ac:dyDescent="0.25">
      <c r="B2" t="s">
        <v>357</v>
      </c>
      <c r="C2" t="s">
        <v>358</v>
      </c>
      <c r="D2" t="s">
        <v>359</v>
      </c>
      <c r="E2" t="s">
        <v>360</v>
      </c>
      <c r="F2" t="s">
        <v>361</v>
      </c>
    </row>
    <row r="3" spans="1:6" x14ac:dyDescent="0.25">
      <c r="A3" s="1" t="s">
        <v>344</v>
      </c>
      <c r="B3" s="1" t="s">
        <v>345</v>
      </c>
      <c r="C3" s="1" t="s">
        <v>346</v>
      </c>
      <c r="D3" s="1" t="s">
        <v>347</v>
      </c>
      <c r="E3" s="1" t="s">
        <v>355</v>
      </c>
      <c r="F3" s="1" t="s">
        <v>362</v>
      </c>
    </row>
    <row r="4" spans="1:6" ht="45" customHeight="1" x14ac:dyDescent="0.25">
      <c r="A4" s="3">
        <v>1</v>
      </c>
      <c r="B4" s="3" t="s">
        <v>137</v>
      </c>
      <c r="C4" s="3" t="s">
        <v>137</v>
      </c>
      <c r="D4" s="3" t="s">
        <v>137</v>
      </c>
      <c r="E4" s="3" t="s">
        <v>137</v>
      </c>
      <c r="F4" s="3" t="s">
        <v>137</v>
      </c>
    </row>
    <row r="5" spans="1:6" ht="45" customHeight="1" x14ac:dyDescent="0.25">
      <c r="A5" s="3">
        <v>2</v>
      </c>
      <c r="B5" s="3" t="s">
        <v>137</v>
      </c>
      <c r="C5" s="3" t="s">
        <v>137</v>
      </c>
      <c r="D5" s="3" t="s">
        <v>137</v>
      </c>
      <c r="E5" s="3" t="s">
        <v>367</v>
      </c>
      <c r="F5" s="3" t="s">
        <v>137</v>
      </c>
    </row>
    <row r="6" spans="1:6" ht="45" customHeight="1" x14ac:dyDescent="0.25">
      <c r="A6" s="3">
        <v>2</v>
      </c>
      <c r="B6" s="3" t="s">
        <v>137</v>
      </c>
      <c r="C6" s="3" t="s">
        <v>137</v>
      </c>
      <c r="D6" s="3" t="s">
        <v>137</v>
      </c>
      <c r="E6" s="3" t="s">
        <v>366</v>
      </c>
      <c r="F6" s="3" t="s">
        <v>137</v>
      </c>
    </row>
    <row r="7" spans="1:6" ht="45" customHeight="1" x14ac:dyDescent="0.25">
      <c r="A7" s="3">
        <v>2</v>
      </c>
      <c r="B7" s="3" t="s">
        <v>137</v>
      </c>
      <c r="C7" s="3" t="s">
        <v>137</v>
      </c>
      <c r="D7" s="3" t="s">
        <v>137</v>
      </c>
      <c r="E7" s="3" t="s">
        <v>368</v>
      </c>
      <c r="F7" s="3" t="s">
        <v>137</v>
      </c>
    </row>
    <row r="8" spans="1:6" ht="45" customHeight="1" x14ac:dyDescent="0.25">
      <c r="A8" s="3">
        <v>2</v>
      </c>
      <c r="B8" s="3" t="s">
        <v>137</v>
      </c>
      <c r="C8" s="3" t="s">
        <v>137</v>
      </c>
      <c r="D8" s="3" t="s">
        <v>137</v>
      </c>
      <c r="E8" s="3" t="s">
        <v>370</v>
      </c>
      <c r="F8" s="3" t="s">
        <v>137</v>
      </c>
    </row>
    <row r="9" spans="1:6" ht="45" customHeight="1" x14ac:dyDescent="0.25">
      <c r="A9" s="3">
        <v>2</v>
      </c>
      <c r="B9" s="3" t="s">
        <v>137</v>
      </c>
      <c r="C9" s="3" t="s">
        <v>137</v>
      </c>
      <c r="D9" s="3" t="s">
        <v>137</v>
      </c>
      <c r="E9" s="3" t="s">
        <v>371</v>
      </c>
      <c r="F9" s="3" t="s">
        <v>137</v>
      </c>
    </row>
    <row r="10" spans="1:6" ht="45" customHeight="1" x14ac:dyDescent="0.25">
      <c r="A10" s="3">
        <v>3</v>
      </c>
      <c r="B10" s="3" t="s">
        <v>137</v>
      </c>
      <c r="C10" s="3" t="s">
        <v>137</v>
      </c>
      <c r="D10" s="3" t="s">
        <v>137</v>
      </c>
      <c r="E10" s="3" t="s">
        <v>372</v>
      </c>
      <c r="F10" s="3" t="s">
        <v>137</v>
      </c>
    </row>
    <row r="11" spans="1:6" ht="45" customHeight="1" x14ac:dyDescent="0.25">
      <c r="A11" s="3">
        <v>3</v>
      </c>
      <c r="B11" s="3" t="s">
        <v>137</v>
      </c>
      <c r="C11" s="3" t="s">
        <v>137</v>
      </c>
      <c r="D11" s="3" t="s">
        <v>137</v>
      </c>
      <c r="E11" s="3" t="s">
        <v>365</v>
      </c>
      <c r="F11" s="3" t="s">
        <v>137</v>
      </c>
    </row>
    <row r="12" spans="1:6" ht="45" customHeight="1" x14ac:dyDescent="0.25">
      <c r="A12" s="3">
        <v>3</v>
      </c>
      <c r="B12" s="3" t="s">
        <v>137</v>
      </c>
      <c r="C12" s="3" t="s">
        <v>137</v>
      </c>
      <c r="D12" s="3" t="s">
        <v>137</v>
      </c>
      <c r="E12" s="3" t="s">
        <v>369</v>
      </c>
      <c r="F12" s="3" t="s">
        <v>137</v>
      </c>
    </row>
    <row r="13" spans="1:6" ht="45" customHeight="1" x14ac:dyDescent="0.25">
      <c r="A13" s="3">
        <v>3</v>
      </c>
      <c r="B13" s="3" t="s">
        <v>137</v>
      </c>
      <c r="C13" s="3" t="s">
        <v>137</v>
      </c>
      <c r="D13" s="3" t="s">
        <v>137</v>
      </c>
      <c r="E13" s="3" t="s">
        <v>373</v>
      </c>
      <c r="F13" s="3" t="s">
        <v>137</v>
      </c>
    </row>
    <row r="14" spans="1:6" ht="45" customHeight="1" x14ac:dyDescent="0.25">
      <c r="A14" s="3">
        <v>3</v>
      </c>
      <c r="B14" s="3" t="s">
        <v>137</v>
      </c>
      <c r="C14" s="3" t="s">
        <v>137</v>
      </c>
      <c r="D14" s="3" t="s">
        <v>137</v>
      </c>
      <c r="E14" s="3" t="s">
        <v>374</v>
      </c>
      <c r="F14" s="3" t="s">
        <v>137</v>
      </c>
    </row>
    <row r="15" spans="1:6" ht="45" customHeight="1" x14ac:dyDescent="0.25">
      <c r="A15" s="3">
        <v>4</v>
      </c>
      <c r="B15" s="3" t="s">
        <v>137</v>
      </c>
      <c r="C15" s="3" t="s">
        <v>137</v>
      </c>
      <c r="D15" s="3" t="s">
        <v>137</v>
      </c>
      <c r="E15" s="3" t="s">
        <v>137</v>
      </c>
      <c r="F15" s="3" t="s">
        <v>137</v>
      </c>
    </row>
    <row r="16" spans="1:6" ht="45" customHeight="1" x14ac:dyDescent="0.25">
      <c r="A16" s="3">
        <v>5</v>
      </c>
      <c r="B16" s="3" t="s">
        <v>137</v>
      </c>
      <c r="C16" s="3" t="s">
        <v>137</v>
      </c>
      <c r="D16" s="3" t="s">
        <v>137</v>
      </c>
      <c r="E16" s="3" t="s">
        <v>375</v>
      </c>
      <c r="F16" s="3" t="s">
        <v>137</v>
      </c>
    </row>
    <row r="17" spans="1:6" ht="45" customHeight="1" x14ac:dyDescent="0.25">
      <c r="A17" s="3">
        <v>5</v>
      </c>
      <c r="B17" s="3" t="s">
        <v>137</v>
      </c>
      <c r="C17" s="3" t="s">
        <v>137</v>
      </c>
      <c r="D17" s="3" t="s">
        <v>137</v>
      </c>
      <c r="E17" s="3" t="s">
        <v>369</v>
      </c>
      <c r="F17" s="3" t="s">
        <v>137</v>
      </c>
    </row>
    <row r="18" spans="1:6" ht="45" customHeight="1" x14ac:dyDescent="0.25">
      <c r="A18" s="3">
        <v>5</v>
      </c>
      <c r="B18" s="3" t="s">
        <v>137</v>
      </c>
      <c r="C18" s="3" t="s">
        <v>137</v>
      </c>
      <c r="D18" s="3" t="s">
        <v>137</v>
      </c>
      <c r="E18" s="3" t="s">
        <v>376</v>
      </c>
      <c r="F18" s="3" t="s">
        <v>137</v>
      </c>
    </row>
    <row r="19" spans="1:6" ht="45" customHeight="1" x14ac:dyDescent="0.25">
      <c r="A19" s="3">
        <v>5</v>
      </c>
      <c r="B19" s="3" t="s">
        <v>137</v>
      </c>
      <c r="C19" s="3" t="s">
        <v>137</v>
      </c>
      <c r="D19" s="3" t="s">
        <v>137</v>
      </c>
      <c r="E19" s="3" t="s">
        <v>364</v>
      </c>
      <c r="F19" s="3" t="s">
        <v>137</v>
      </c>
    </row>
    <row r="20" spans="1:6" ht="45" customHeight="1" x14ac:dyDescent="0.25">
      <c r="A20" s="3">
        <v>5</v>
      </c>
      <c r="B20" s="3" t="s">
        <v>137</v>
      </c>
      <c r="C20" s="3" t="s">
        <v>137</v>
      </c>
      <c r="D20" s="3" t="s">
        <v>137</v>
      </c>
      <c r="E20" s="3" t="s">
        <v>363</v>
      </c>
      <c r="F20" s="3" t="s">
        <v>137</v>
      </c>
    </row>
    <row r="21" spans="1:6" ht="45" customHeight="1" x14ac:dyDescent="0.25">
      <c r="A21" s="3">
        <v>6</v>
      </c>
      <c r="B21" s="3" t="s">
        <v>137</v>
      </c>
      <c r="C21" s="3" t="s">
        <v>137</v>
      </c>
      <c r="D21" s="3" t="s">
        <v>137</v>
      </c>
      <c r="E21" s="3" t="s">
        <v>377</v>
      </c>
      <c r="F21" s="3" t="s">
        <v>137</v>
      </c>
    </row>
    <row r="22" spans="1:6" ht="45" customHeight="1" x14ac:dyDescent="0.25">
      <c r="A22" s="3">
        <v>6</v>
      </c>
      <c r="B22" s="3" t="s">
        <v>137</v>
      </c>
      <c r="C22" s="3" t="s">
        <v>137</v>
      </c>
      <c r="D22" s="3" t="s">
        <v>137</v>
      </c>
      <c r="E22" s="3" t="s">
        <v>378</v>
      </c>
      <c r="F22" s="3" t="s">
        <v>137</v>
      </c>
    </row>
    <row r="23" spans="1:6" ht="45" customHeight="1" x14ac:dyDescent="0.25">
      <c r="A23" s="3">
        <v>6</v>
      </c>
      <c r="B23" s="3" t="s">
        <v>137</v>
      </c>
      <c r="C23" s="3" t="s">
        <v>137</v>
      </c>
      <c r="D23" s="3" t="s">
        <v>137</v>
      </c>
      <c r="E23" s="3" t="s">
        <v>379</v>
      </c>
      <c r="F23" s="3" t="s">
        <v>137</v>
      </c>
    </row>
    <row r="24" spans="1:6" ht="45" customHeight="1" x14ac:dyDescent="0.25">
      <c r="A24" s="3">
        <v>6</v>
      </c>
      <c r="B24" s="3" t="s">
        <v>137</v>
      </c>
      <c r="C24" s="3" t="s">
        <v>137</v>
      </c>
      <c r="D24" s="3" t="s">
        <v>137</v>
      </c>
      <c r="E24" s="3" t="s">
        <v>380</v>
      </c>
      <c r="F24" s="3" t="s">
        <v>137</v>
      </c>
    </row>
    <row r="25" spans="1:6" ht="45" customHeight="1" x14ac:dyDescent="0.25">
      <c r="A25" s="3">
        <v>6</v>
      </c>
      <c r="B25" s="3" t="s">
        <v>137</v>
      </c>
      <c r="C25" s="3" t="s">
        <v>137</v>
      </c>
      <c r="D25" s="3" t="s">
        <v>137</v>
      </c>
      <c r="E25" s="3" t="s">
        <v>381</v>
      </c>
      <c r="F25" s="3" t="s">
        <v>137</v>
      </c>
    </row>
    <row r="26" spans="1:6" ht="45" customHeight="1" x14ac:dyDescent="0.25">
      <c r="A26" s="3">
        <v>7</v>
      </c>
      <c r="B26" s="3" t="s">
        <v>137</v>
      </c>
      <c r="C26" s="3" t="s">
        <v>137</v>
      </c>
      <c r="D26" s="3" t="s">
        <v>137</v>
      </c>
      <c r="E26" s="3" t="s">
        <v>137</v>
      </c>
      <c r="F26" s="3" t="s">
        <v>137</v>
      </c>
    </row>
    <row r="27" spans="1:6" ht="45" customHeight="1" x14ac:dyDescent="0.25">
      <c r="A27" s="3">
        <v>8</v>
      </c>
      <c r="B27" s="3" t="s">
        <v>137</v>
      </c>
      <c r="C27" s="3" t="s">
        <v>137</v>
      </c>
      <c r="D27" s="3" t="s">
        <v>137</v>
      </c>
      <c r="E27" s="3" t="s">
        <v>137</v>
      </c>
      <c r="F27" s="3" t="s">
        <v>137</v>
      </c>
    </row>
    <row r="28" spans="1:6" ht="45" customHeight="1" x14ac:dyDescent="0.25">
      <c r="A28" s="3">
        <v>9</v>
      </c>
      <c r="B28" s="3" t="s">
        <v>137</v>
      </c>
      <c r="C28" s="3" t="s">
        <v>137</v>
      </c>
      <c r="D28" s="3" t="s">
        <v>137</v>
      </c>
      <c r="E28" s="3" t="s">
        <v>137</v>
      </c>
      <c r="F28" s="3" t="s">
        <v>137</v>
      </c>
    </row>
    <row r="29" spans="1:6" ht="45" customHeight="1" x14ac:dyDescent="0.25">
      <c r="A29" s="3">
        <v>10</v>
      </c>
      <c r="B29" s="3" t="s">
        <v>137</v>
      </c>
      <c r="C29" s="3" t="s">
        <v>137</v>
      </c>
      <c r="D29" s="3" t="s">
        <v>137</v>
      </c>
      <c r="E29" s="3" t="s">
        <v>137</v>
      </c>
      <c r="F29" s="3" t="s">
        <v>137</v>
      </c>
    </row>
    <row r="30" spans="1:6" ht="45" customHeight="1" x14ac:dyDescent="0.25">
      <c r="A30" s="3">
        <v>11</v>
      </c>
      <c r="B30" s="3" t="s">
        <v>137</v>
      </c>
      <c r="C30" s="3" t="s">
        <v>137</v>
      </c>
      <c r="D30" s="3" t="s">
        <v>137</v>
      </c>
      <c r="E30" s="3" t="s">
        <v>137</v>
      </c>
      <c r="F30" s="3" t="s">
        <v>137</v>
      </c>
    </row>
    <row r="31" spans="1:6" ht="45" customHeight="1" x14ac:dyDescent="0.25">
      <c r="A31" s="3">
        <v>12</v>
      </c>
      <c r="B31" s="3" t="s">
        <v>137</v>
      </c>
      <c r="C31" s="3" t="s">
        <v>137</v>
      </c>
      <c r="D31" s="3" t="s">
        <v>137</v>
      </c>
      <c r="E31" s="3" t="s">
        <v>137</v>
      </c>
      <c r="F31" s="3" t="s">
        <v>137</v>
      </c>
    </row>
    <row r="32" spans="1:6" ht="45" customHeight="1" x14ac:dyDescent="0.25">
      <c r="A32" s="3">
        <v>13</v>
      </c>
      <c r="B32" s="3" t="s">
        <v>137</v>
      </c>
      <c r="C32" s="3" t="s">
        <v>137</v>
      </c>
      <c r="D32" s="3" t="s">
        <v>137</v>
      </c>
      <c r="E32" s="3" t="s">
        <v>137</v>
      </c>
      <c r="F32" s="3" t="s">
        <v>137</v>
      </c>
    </row>
    <row r="33" spans="1:6" ht="45" customHeight="1" x14ac:dyDescent="0.25">
      <c r="A33" s="3">
        <v>14</v>
      </c>
      <c r="B33" s="3" t="s">
        <v>137</v>
      </c>
      <c r="C33" s="3" t="s">
        <v>137</v>
      </c>
      <c r="D33" s="3" t="s">
        <v>137</v>
      </c>
      <c r="E33" s="3" t="s">
        <v>137</v>
      </c>
      <c r="F33" s="3" t="s">
        <v>137</v>
      </c>
    </row>
    <row r="34" spans="1:6" ht="45" customHeight="1" x14ac:dyDescent="0.25">
      <c r="A34" s="3">
        <v>15</v>
      </c>
      <c r="B34" s="3" t="s">
        <v>137</v>
      </c>
      <c r="C34" s="3" t="s">
        <v>137</v>
      </c>
      <c r="D34" s="3" t="s">
        <v>137</v>
      </c>
      <c r="E34" s="3" t="s">
        <v>137</v>
      </c>
      <c r="F34" s="3" t="s">
        <v>137</v>
      </c>
    </row>
    <row r="35" spans="1:6" ht="45" customHeight="1" x14ac:dyDescent="0.25">
      <c r="A35" s="3">
        <v>16</v>
      </c>
      <c r="B35" s="3" t="s">
        <v>137</v>
      </c>
      <c r="C35" s="3" t="s">
        <v>137</v>
      </c>
      <c r="D35" s="3" t="s">
        <v>137</v>
      </c>
      <c r="E35" s="3" t="s">
        <v>137</v>
      </c>
      <c r="F35" s="3" t="s">
        <v>137</v>
      </c>
    </row>
    <row r="36" spans="1:6" ht="45" customHeight="1" x14ac:dyDescent="0.25">
      <c r="A36" s="3">
        <v>17</v>
      </c>
      <c r="B36" s="3" t="s">
        <v>137</v>
      </c>
      <c r="C36" s="3" t="s">
        <v>137</v>
      </c>
      <c r="D36" s="3" t="s">
        <v>137</v>
      </c>
      <c r="E36" s="3" t="s">
        <v>137</v>
      </c>
      <c r="F36" s="3" t="s">
        <v>137</v>
      </c>
    </row>
    <row r="37" spans="1:6" ht="45" customHeight="1" x14ac:dyDescent="0.25">
      <c r="A37" s="3">
        <v>18</v>
      </c>
      <c r="B37" s="3" t="s">
        <v>137</v>
      </c>
      <c r="C37" s="3" t="s">
        <v>137</v>
      </c>
      <c r="D37" s="3" t="s">
        <v>137</v>
      </c>
      <c r="E37" s="3" t="s">
        <v>137</v>
      </c>
      <c r="F37" s="3" t="s">
        <v>137</v>
      </c>
    </row>
    <row r="38" spans="1:6" ht="45" customHeight="1" x14ac:dyDescent="0.25">
      <c r="A38" s="3">
        <v>19</v>
      </c>
      <c r="B38" s="3" t="s">
        <v>137</v>
      </c>
      <c r="C38" s="3" t="s">
        <v>137</v>
      </c>
      <c r="D38" s="3" t="s">
        <v>137</v>
      </c>
      <c r="E38" s="3" t="s">
        <v>137</v>
      </c>
      <c r="F38" s="3" t="s">
        <v>137</v>
      </c>
    </row>
    <row r="39" spans="1:6" ht="45" customHeight="1" x14ac:dyDescent="0.25">
      <c r="A39" s="3">
        <v>20</v>
      </c>
      <c r="B39" s="3" t="s">
        <v>137</v>
      </c>
      <c r="C39" s="3" t="s">
        <v>137</v>
      </c>
      <c r="D39" s="3" t="s">
        <v>137</v>
      </c>
      <c r="E39" s="3" t="s">
        <v>137</v>
      </c>
      <c r="F39" s="3" t="s">
        <v>137</v>
      </c>
    </row>
    <row r="40" spans="1:6" ht="45" customHeight="1" x14ac:dyDescent="0.25">
      <c r="A40" s="3">
        <v>21</v>
      </c>
      <c r="B40" s="3" t="s">
        <v>137</v>
      </c>
      <c r="C40" s="3" t="s">
        <v>137</v>
      </c>
      <c r="D40" s="3" t="s">
        <v>137</v>
      </c>
      <c r="E40" s="3" t="s">
        <v>137</v>
      </c>
      <c r="F40" s="3" t="s">
        <v>137</v>
      </c>
    </row>
    <row r="41" spans="1:6" ht="45" customHeight="1" x14ac:dyDescent="0.25">
      <c r="A41" s="3">
        <v>22</v>
      </c>
      <c r="B41" s="3" t="s">
        <v>137</v>
      </c>
      <c r="C41" s="3" t="s">
        <v>137</v>
      </c>
      <c r="D41" s="3" t="s">
        <v>137</v>
      </c>
      <c r="E41" s="3" t="s">
        <v>137</v>
      </c>
      <c r="F41" s="3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Tabla_407097</vt:lpstr>
      <vt:lpstr>Tabla_407126</vt:lpstr>
      <vt:lpstr>Tabla_407127</vt:lpstr>
      <vt:lpstr>Tabla_407128</vt:lpstr>
      <vt:lpstr>Tabla_407129</vt:lpstr>
      <vt:lpstr>Tabla_407130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compaq18</cp:lastModifiedBy>
  <dcterms:created xsi:type="dcterms:W3CDTF">2019-03-22T16:16:44Z</dcterms:created>
  <dcterms:modified xsi:type="dcterms:W3CDTF">2019-03-22T20:05:29Z</dcterms:modified>
</cp:coreProperties>
</file>